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85"/>
  </bookViews>
  <sheets>
    <sheet name="公务接待费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<sst xmlns="http://schemas.openxmlformats.org/spreadsheetml/2006/main" count="111" uniqueCount="106">
  <si>
    <t>项目单位：</t>
  </si>
  <si>
    <t>南县水利局</t>
  </si>
  <si>
    <t xml:space="preserve">           资金总额：22万元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</si>
  <si>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</si>
  <si>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</si>
  <si>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</si>
  <si>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</si>
  <si>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</si>
  <si>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</si>
  <si>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</si>
  <si>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</si>
  <si>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</si>
  <si>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</si>
  <si>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</si>
  <si>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</si>
  <si>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</si>
  <si>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无立项背景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</si>
  <si>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</si>
  <si>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</si>
  <si>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</si>
  <si>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</si>
  <si>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</si>
  <si>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</si>
  <si>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</si>
  <si>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项目决策依据不充分</t>
  </si>
  <si>
    <t>决策程序</t>
  </si>
  <si>
    <t>项目是否符合申报条件；申报、批复程序是否符合相关管理办法；项目调整是否履行相应手续</t>
  </si>
  <si>
    <t>项目符合申报条件计2分，申报、批复程序符合相关管理办法计1分，项目实施调整履行相应手续计1分。</t>
  </si>
  <si>
    <t>无相关管理办法及项目管理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</si>
  <si>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</si>
  <si>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</si>
  <si>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</si>
  <si>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</si>
  <si>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>未制定专项资金管理办法</t>
  </si>
  <si>
    <t xml:space="preserve">分配结果 </t>
  </si>
  <si>
    <t>资金分配是否符合相关管理办法；分配结果是否合理</t>
  </si>
  <si>
    <t>项目符合相关分配办法计2分，资金分配合理计2分，否则不得分。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</si>
  <si>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</si>
  <si>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</si>
  <si>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</si>
  <si>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</si>
  <si>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到位率100%计3分；95%-99%计2分；95%以下计1分。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</si>
  <si>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</si>
  <si>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</si>
  <si>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</si>
  <si>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</si>
  <si>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</si>
  <si>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</si>
  <si>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</si>
  <si>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将资金下拨至各乡镇，未对其进行监督管理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</si>
  <si>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</si>
  <si>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</si>
  <si>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</si>
  <si>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</si>
  <si>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资金使用待规范</t>
  </si>
  <si>
    <t>财务管理</t>
  </si>
  <si>
    <t>资金管理、费用支出等制度是否健全，是否严格执行；会计核算是否规范</t>
  </si>
  <si>
    <t>财务制度健全计1分、严格执行制度计1分</t>
  </si>
  <si>
    <t>未设专项核算</t>
  </si>
  <si>
    <t>组织实施</t>
  </si>
  <si>
    <t>组织机构</t>
  </si>
  <si>
    <t>机构是否健全、分工是否明确</t>
  </si>
  <si>
    <t>机构健全、分工明确计2分。机构不健全计1分，无组织机构不得分</t>
  </si>
  <si>
    <t>管理制度</t>
  </si>
  <si>
    <t>是否建立项目管理制度，管理制度是否合法、合规、完整</t>
  </si>
  <si>
    <t>管理制度合法、合规、完整得2分；管理制度不健全得1分；未建立项目管理制度不得分。</t>
  </si>
  <si>
    <t>未建立项目管理制度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</si>
  <si>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</si>
  <si>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</si>
  <si>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</si>
  <si>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大部分无接待函</t>
  </si>
  <si>
    <t>产出</t>
  </si>
  <si>
    <t>项目产出</t>
  </si>
  <si>
    <t>产出数量</t>
  </si>
  <si>
    <t>支出附件是否齐全</t>
  </si>
  <si>
    <t xml:space="preserve">1.项目单位各项支出附件齐全，计5分；存在附件不齐全的，每发现1项不全扣1分，依次类推，扣完为止；
2.项目单位资料及时归档保存完整，计4分；存在资料归档保存不完整情况扣2分。
</t>
  </si>
  <si>
    <t>产出时效</t>
  </si>
  <si>
    <t>项目起止日期2018.1.1-2018.12.31</t>
  </si>
  <si>
    <t>按完成情况酌情给分</t>
  </si>
  <si>
    <t>工作质量达标率</t>
  </si>
  <si>
    <t>公务接待是否超标</t>
  </si>
  <si>
    <t>未超标得8分，每发现一处超标扣1分，扣完为止。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</si>
  <si>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</si>
  <si>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</si>
  <si>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</si>
  <si>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</si>
  <si>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</si>
  <si>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</si>
  <si>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</si>
  <si>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项目成果显示预期潜在经济价值大；很大得5分、其它情形1-9分，无得0分</t>
  </si>
  <si>
    <t>社会效益</t>
  </si>
  <si>
    <t>项目实施对社会发展所带来的直接或间接影响情况。</t>
  </si>
  <si>
    <t>利用项目成果，能推动社会发展；能加快经济建设，预期明显得5分，其它情形1-4分，无得0分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</si>
  <si>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</si>
  <si>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</si>
  <si>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</si>
  <si>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</si>
  <si>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</si>
  <si>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</si>
  <si>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</si>
  <si>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</si>
  <si>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未分项目写自评报告</t>
  </si>
  <si>
    <t>总分</t>
  </si>
  <si>
    <t>完成绩效自评计5分，提供工作总结计2分，均未提供不得分</t>
    <phoneticPr fontId="32" type="noConversion"/>
  </si>
  <si>
    <t xml:space="preserve">南县2018年度公务接待费专项资金绩效评价评分表
</t>
    <phoneticPr fontId="32" type="noConversion"/>
  </si>
  <si>
    <t>评分</t>
    <phoneticPr fontId="32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</si>
</sst>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3"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3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13" fillId="2" borderId="5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1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1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/>
    <xf numFmtId="0" fontId="2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0" borderId="0" applyNumberForma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31" fillId="0" borderId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31" fillId="0" borderId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31" fillId="0" borderId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31" fillId="0" borderId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31" fillId="0" borderId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3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16" borderId="8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1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/>
    <xf numFmtId="0" fontId="21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31" fillId="0" borderId="0">
      <alignment vertical="center"/>
    </xf>
    <xf numFmtId="0" fontId="17" fillId="0" borderId="7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41" fontId="31" fillId="0" borderId="0" applyFont="0" applyFill="0" applyBorder="0" applyAlignment="0" applyProtection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13" borderId="12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13" borderId="12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16" borderId="8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23" borderId="13" applyNumberFormat="0" applyFon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23" borderId="13" applyNumberFormat="0" applyFon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2112" applyFont="1" applyFill="1" applyAlignment="1">
      <alignment horizontal="left" vertical="center"/>
    </xf>
    <xf numFmtId="0" fontId="3" fillId="0" borderId="0" xfId="2112" applyFont="1" applyFill="1" applyAlignment="1">
      <alignment horizontal="left" vertical="center"/>
    </xf>
    <xf numFmtId="0" fontId="5" fillId="0" borderId="0" xfId="2112" applyFont="1" applyFill="1" applyBorder="1" applyAlignment="1">
      <alignment horizontal="left" vertical="center"/>
    </xf>
    <xf numFmtId="41" fontId="6" fillId="0" borderId="0" xfId="4735" applyFont="1" applyFill="1" applyBorder="1" applyAlignment="1">
      <alignment horizontal="center" vertical="center"/>
    </xf>
    <xf numFmtId="41" fontId="6" fillId="0" borderId="0" xfId="4735" applyFont="1" applyFill="1" applyBorder="1" applyAlignment="1">
      <alignment horizontal="center" vertical="center" wrapText="1"/>
    </xf>
    <xf numFmtId="0" fontId="7" fillId="0" borderId="1" xfId="2336" applyFont="1" applyFill="1" applyBorder="1" applyAlignment="1">
      <alignment horizontal="center" vertical="center" wrapText="1"/>
    </xf>
    <xf numFmtId="0" fontId="7" fillId="0" borderId="1" xfId="2336" applyFont="1" applyFill="1" applyBorder="1" applyAlignment="1">
      <alignment horizontal="center" vertical="center"/>
    </xf>
    <xf numFmtId="0" fontId="8" fillId="0" borderId="1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left" vertical="center" wrapText="1"/>
    </xf>
    <xf numFmtId="0" fontId="8" fillId="0" borderId="1" xfId="2336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2336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justify" vertical="center" wrapText="1"/>
    </xf>
    <xf numFmtId="0" fontId="0" fillId="0" borderId="0" xfId="0" applyFont="1" applyAlignment="1">
      <alignment wrapText="1"/>
    </xf>
    <xf numFmtId="0" fontId="10" fillId="0" borderId="1" xfId="2336" applyFont="1" applyFill="1" applyBorder="1" applyAlignment="1">
      <alignment horizontal="center" vertical="center"/>
    </xf>
    <xf numFmtId="0" fontId="10" fillId="0" borderId="1" xfId="2336" applyFont="1" applyFill="1" applyBorder="1" applyAlignment="1">
      <alignment horizontal="center" vertical="center" wrapText="1"/>
    </xf>
    <xf numFmtId="0" fontId="11" fillId="0" borderId="0" xfId="2336" applyFont="1" applyFill="1">
      <alignment vertical="center"/>
    </xf>
    <xf numFmtId="0" fontId="12" fillId="0" borderId="1" xfId="2336" applyFont="1" applyFill="1" applyBorder="1" applyAlignment="1">
      <alignment horizontal="center" vertical="center"/>
    </xf>
    <xf numFmtId="0" fontId="12" fillId="0" borderId="1" xfId="2336" applyFont="1" applyFill="1" applyBorder="1">
      <alignment vertical="center"/>
    </xf>
    <xf numFmtId="0" fontId="12" fillId="0" borderId="1" xfId="2336" applyFont="1" applyFill="1" applyBorder="1" applyAlignment="1">
      <alignment vertical="center" wrapText="1"/>
    </xf>
    <xf numFmtId="0" fontId="9" fillId="0" borderId="0" xfId="2336" applyFont="1" applyFill="1">
      <alignment vertical="center"/>
    </xf>
    <xf numFmtId="0" fontId="9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vertical="center" wrapText="1"/>
    </xf>
    <xf numFmtId="0" fontId="8" fillId="0" borderId="2" xfId="2336" applyFont="1" applyFill="1" applyBorder="1" applyAlignment="1">
      <alignment horizontal="center" vertical="center" wrapText="1"/>
    </xf>
    <xf numFmtId="0" fontId="8" fillId="0" borderId="3" xfId="2336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3580" applyFont="1" applyFill="1" applyBorder="1" applyAlignment="1">
      <alignment horizontal="center" vertical="center" wrapText="1"/>
    </xf>
    <xf numFmtId="0" fontId="8" fillId="0" borderId="4" xfId="3580" applyFont="1" applyFill="1" applyBorder="1" applyAlignment="1">
      <alignment horizontal="center" vertical="center" wrapText="1"/>
    </xf>
    <xf numFmtId="0" fontId="8" fillId="0" borderId="1" xfId="3580" applyFont="1" applyFill="1" applyBorder="1" applyAlignment="1">
      <alignment horizontal="center" vertical="center" wrapText="1"/>
    </xf>
    <xf numFmtId="0" fontId="8" fillId="0" borderId="3" xfId="358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1" fontId="5" fillId="0" borderId="0" xfId="4735" applyFont="1" applyFill="1" applyBorder="1" applyAlignment="1">
      <alignment horizontal="right" vertical="center"/>
    </xf>
    <xf numFmtId="0" fontId="8" fillId="0" borderId="4" xfId="2336" applyFont="1" applyFill="1" applyBorder="1" applyAlignment="1">
      <alignment horizontal="center" vertical="center" wrapText="1"/>
    </xf>
    <xf numFmtId="0" fontId="8" fillId="0" borderId="1" xfId="2336" applyFont="1" applyFill="1" applyBorder="1" applyAlignment="1">
      <alignment horizontal="center" vertical="center" wrapText="1"/>
    </xf>
  </cellXfs>
  <cellStyles count="5979">
    <cellStyle name="?鹎%U龡&amp;H?_x0008__x001c__x001c_?_x0007__x0001__x0001_" xfId="252"/>
    <cellStyle name="_ET_STYLE_NoName_00_" xfId="187"/>
    <cellStyle name="_ET_STYLE_NoName_00_ 10" xfId="191"/>
    <cellStyle name="_ET_STYLE_NoName_00_ 11" xfId="207"/>
    <cellStyle name="_ET_STYLE_NoName_00_ 12" xfId="216"/>
    <cellStyle name="_ET_STYLE_NoName_00_ 13" xfId="178"/>
    <cellStyle name="_ET_STYLE_NoName_00_ 14" xfId="170"/>
    <cellStyle name="_ET_STYLE_NoName_00_ 15" xfId="225"/>
    <cellStyle name="_ET_STYLE_NoName_00_ 16" xfId="233"/>
    <cellStyle name="_ET_STYLE_NoName_00_ 17" xfId="241"/>
    <cellStyle name="_ET_STYLE_NoName_00_ 18" xfId="161"/>
    <cellStyle name="_ET_STYLE_NoName_00_ 19" xfId="260"/>
    <cellStyle name="_ET_STYLE_NoName_00_ 2" xfId="199"/>
    <cellStyle name="_ET_STYLE_NoName_00_ 20" xfId="224"/>
    <cellStyle name="_ET_STYLE_NoName_00_ 21" xfId="232"/>
    <cellStyle name="_ET_STYLE_NoName_00_ 22" xfId="240"/>
    <cellStyle name="_ET_STYLE_NoName_00_ 23" xfId="162"/>
    <cellStyle name="_ET_STYLE_NoName_00_ 24" xfId="261"/>
    <cellStyle name="_ET_STYLE_NoName_00_ 25" xfId="268"/>
    <cellStyle name="_ET_STYLE_NoName_00_ 26" xfId="276"/>
    <cellStyle name="_ET_STYLE_NoName_00_ 27" xfId="284"/>
    <cellStyle name="_ET_STYLE_NoName_00_ 28" xfId="292"/>
    <cellStyle name="_ET_STYLE_NoName_00_ 29" xfId="299"/>
    <cellStyle name="_ET_STYLE_NoName_00_ 3" xfId="305"/>
    <cellStyle name="_ET_STYLE_NoName_00_ 30" xfId="269"/>
    <cellStyle name="_ET_STYLE_NoName_00_ 31" xfId="277"/>
    <cellStyle name="_ET_STYLE_NoName_00_ 32" xfId="285"/>
    <cellStyle name="_ET_STYLE_NoName_00_ 33" xfId="293"/>
    <cellStyle name="_ET_STYLE_NoName_00_ 34" xfId="300"/>
    <cellStyle name="_ET_STYLE_NoName_00_ 35" xfId="312"/>
    <cellStyle name="_ET_STYLE_NoName_00_ 36" xfId="317"/>
    <cellStyle name="_ET_STYLE_NoName_00_ 37" xfId="322"/>
    <cellStyle name="_ET_STYLE_NoName_00_ 38" xfId="24"/>
    <cellStyle name="_ET_STYLE_NoName_00_ 39" xfId="326"/>
    <cellStyle name="_ET_STYLE_NoName_00_ 4" xfId="62"/>
    <cellStyle name="_ET_STYLE_NoName_00_ 40" xfId="313"/>
    <cellStyle name="_ET_STYLE_NoName_00_ 41" xfId="318"/>
    <cellStyle name="_ET_STYLE_NoName_00_ 42" xfId="323"/>
    <cellStyle name="_ET_STYLE_NoName_00_ 43" xfId="25"/>
    <cellStyle name="_ET_STYLE_NoName_00_ 44" xfId="327"/>
    <cellStyle name="_ET_STYLE_NoName_00_ 45" xfId="328"/>
    <cellStyle name="_ET_STYLE_NoName_00_ 46" xfId="332"/>
    <cellStyle name="_ET_STYLE_NoName_00_ 47" xfId="337"/>
    <cellStyle name="_ET_STYLE_NoName_00_ 48" xfId="340"/>
    <cellStyle name="_ET_STYLE_NoName_00_ 49" xfId="344"/>
    <cellStyle name="_ET_STYLE_NoName_00_ 5" xfId="346"/>
    <cellStyle name="_ET_STYLE_NoName_00_ 50" xfId="329"/>
    <cellStyle name="_ET_STYLE_NoName_00_ 51" xfId="333"/>
    <cellStyle name="_ET_STYLE_NoName_00_ 52" xfId="338"/>
    <cellStyle name="_ET_STYLE_NoName_00_ 53" xfId="341"/>
    <cellStyle name="_ET_STYLE_NoName_00_ 54" xfId="345"/>
    <cellStyle name="_ET_STYLE_NoName_00_ 55" xfId="355"/>
    <cellStyle name="_ET_STYLE_NoName_00_ 56" xfId="359"/>
    <cellStyle name="_ET_STYLE_NoName_00_ 57" xfId="362"/>
    <cellStyle name="_ET_STYLE_NoName_00_ 58" xfId="365"/>
    <cellStyle name="_ET_STYLE_NoName_00_ 59" xfId="369"/>
    <cellStyle name="_ET_STYLE_NoName_00_ 6" xfId="370"/>
    <cellStyle name="_ET_STYLE_NoName_00_ 60" xfId="356"/>
    <cellStyle name="_ET_STYLE_NoName_00_ 7" xfId="377"/>
    <cellStyle name="_ET_STYLE_NoName_00_ 8" xfId="384"/>
    <cellStyle name="_ET_STYLE_NoName_00_ 9" xfId="17"/>
    <cellStyle name="_ET_STYLE_NoName_00__附件2-2、3、4、5" xfId="395"/>
    <cellStyle name="_ET_STYLE_NoName_00__附件2-2、3、4、5 10" xfId="400"/>
    <cellStyle name="_ET_STYLE_NoName_00__附件2-2、3、4、5 11" xfId="402"/>
    <cellStyle name="_ET_STYLE_NoName_00__附件2-2、3、4、5 12" xfId="404"/>
    <cellStyle name="_ET_STYLE_NoName_00__附件2-2、3、4、5 13" xfId="406"/>
    <cellStyle name="_ET_STYLE_NoName_00__附件2-2、3、4、5 14" xfId="407"/>
    <cellStyle name="_ET_STYLE_NoName_00__附件2-2、3、4、5 15" xfId="409"/>
    <cellStyle name="_ET_STYLE_NoName_00__附件2-2、3、4、5 16" xfId="412"/>
    <cellStyle name="_ET_STYLE_NoName_00__附件2-2、3、4、5 17" xfId="415"/>
    <cellStyle name="_ET_STYLE_NoName_00__附件2-2、3、4、5 18" xfId="418"/>
    <cellStyle name="_ET_STYLE_NoName_00__附件2-2、3、4、5 19" xfId="421"/>
    <cellStyle name="_ET_STYLE_NoName_00__附件2-2、3、4、5 2" xfId="423"/>
    <cellStyle name="_ET_STYLE_NoName_00__附件2-2、3、4、5 20" xfId="410"/>
    <cellStyle name="_ET_STYLE_NoName_00__附件2-2、3、4、5 21" xfId="413"/>
    <cellStyle name="_ET_STYLE_NoName_00__附件2-2、3、4、5 22" xfId="416"/>
    <cellStyle name="_ET_STYLE_NoName_00__附件2-2、3、4、5 23" xfId="419"/>
    <cellStyle name="_ET_STYLE_NoName_00__附件2-2、3、4、5 24" xfId="422"/>
    <cellStyle name="_ET_STYLE_NoName_00__附件2-2、3、4、5 25" xfId="426"/>
    <cellStyle name="_ET_STYLE_NoName_00__附件2-2、3、4、5 26" xfId="430"/>
    <cellStyle name="_ET_STYLE_NoName_00__附件2-2、3、4、5 27" xfId="434"/>
    <cellStyle name="_ET_STYLE_NoName_00__附件2-2、3、4、5 28" xfId="438"/>
    <cellStyle name="_ET_STYLE_NoName_00__附件2-2、3、4、5 29" xfId="442"/>
    <cellStyle name="_ET_STYLE_NoName_00__附件2-2、3、4、5 3" xfId="445"/>
    <cellStyle name="_ET_STYLE_NoName_00__附件2-2、3、4、5 30" xfId="427"/>
    <cellStyle name="_ET_STYLE_NoName_00__附件2-2、3、4、5 31" xfId="431"/>
    <cellStyle name="_ET_STYLE_NoName_00__附件2-2、3、4、5 32" xfId="435"/>
    <cellStyle name="_ET_STYLE_NoName_00__附件2-2、3、4、5 33" xfId="439"/>
    <cellStyle name="_ET_STYLE_NoName_00__附件2-2、3、4、5 34" xfId="443"/>
    <cellStyle name="_ET_STYLE_NoName_00__附件2-2、3、4、5 35" xfId="448"/>
    <cellStyle name="_ET_STYLE_NoName_00__附件2-2、3、4、5 36" xfId="452"/>
    <cellStyle name="_ET_STYLE_NoName_00__附件2-2、3、4、5 37" xfId="456"/>
    <cellStyle name="_ET_STYLE_NoName_00__附件2-2、3、4、5 38" xfId="460"/>
    <cellStyle name="_ET_STYLE_NoName_00__附件2-2、3、4、5 39" xfId="35"/>
    <cellStyle name="_ET_STYLE_NoName_00__附件2-2、3、4、5 4" xfId="463"/>
    <cellStyle name="_ET_STYLE_NoName_00__附件2-2、3、4、5 40" xfId="449"/>
    <cellStyle name="_ET_STYLE_NoName_00__附件2-2、3、4、5 41" xfId="453"/>
    <cellStyle name="_ET_STYLE_NoName_00__附件2-2、3、4、5 42" xfId="457"/>
    <cellStyle name="_ET_STYLE_NoName_00__附件2-2、3、4、5 43" xfId="461"/>
    <cellStyle name="_ET_STYLE_NoName_00__附件2-2、3、4、5 44" xfId="36"/>
    <cellStyle name="_ET_STYLE_NoName_00__附件2-2、3、4、5 45" xfId="465"/>
    <cellStyle name="_ET_STYLE_NoName_00__附件2-2、3、4、5 46" xfId="469"/>
    <cellStyle name="_ET_STYLE_NoName_00__附件2-2、3、4、5 47" xfId="473"/>
    <cellStyle name="_ET_STYLE_NoName_00__附件2-2、3、4、5 48" xfId="477"/>
    <cellStyle name="_ET_STYLE_NoName_00__附件2-2、3、4、5 49" xfId="481"/>
    <cellStyle name="_ET_STYLE_NoName_00__附件2-2、3、4、5 5" xfId="484"/>
    <cellStyle name="_ET_STYLE_NoName_00__附件2-2、3、4、5 50" xfId="464"/>
    <cellStyle name="_ET_STYLE_NoName_00__附件2-2、3、4、5 51" xfId="468"/>
    <cellStyle name="_ET_STYLE_NoName_00__附件2-2、3、4、5 52" xfId="472"/>
    <cellStyle name="_ET_STYLE_NoName_00__附件2-2、3、4、5 53" xfId="476"/>
    <cellStyle name="_ET_STYLE_NoName_00__附件2-2、3、4、5 54" xfId="480"/>
    <cellStyle name="_ET_STYLE_NoName_00__附件2-2、3、4、5 55" xfId="487"/>
    <cellStyle name="_ET_STYLE_NoName_00__附件2-2、3、4、5 56" xfId="490"/>
    <cellStyle name="_ET_STYLE_NoName_00__附件2-2、3、4、5 57" xfId="493"/>
    <cellStyle name="_ET_STYLE_NoName_00__附件2-2、3、4、5 58" xfId="496"/>
    <cellStyle name="_ET_STYLE_NoName_00__附件2-2、3、4、5 59" xfId="499"/>
    <cellStyle name="_ET_STYLE_NoName_00__附件2-2、3、4、5 6" xfId="502"/>
    <cellStyle name="_ET_STYLE_NoName_00__附件2-2、3、4、5 60" xfId="486"/>
    <cellStyle name="_ET_STYLE_NoName_00__附件2-2、3、4、5 7" xfId="504"/>
    <cellStyle name="_ET_STYLE_NoName_00__附件2-2、3、4、5 8" xfId="506"/>
    <cellStyle name="_ET_STYLE_NoName_00__附件2-2、3、4、5 9" xfId="508"/>
    <cellStyle name="_ET_STYLE_NoName_00__附件2-2、3、4、5_新城镇化建设绩效评价项目6.22" xfId="510"/>
    <cellStyle name="_ET_STYLE_NoName_00__新城镇化建设绩效评价项目6.22" xfId="511"/>
    <cellStyle name="20% - 强调文字颜色 1 10" xfId="516"/>
    <cellStyle name="20% - 强调文字颜色 1 11" xfId="39"/>
    <cellStyle name="20% - 强调文字颜色 1 12" xfId="523"/>
    <cellStyle name="20% - 强调文字颜色 1 13" xfId="526"/>
    <cellStyle name="20% - 强调文字颜色 1 14" xfId="530"/>
    <cellStyle name="20% - 强调文字颜色 1 15" xfId="536"/>
    <cellStyle name="20% - 强调文字颜色 1 16" xfId="542"/>
    <cellStyle name="20% - 强调文字颜色 1 17" xfId="548"/>
    <cellStyle name="20% - 强调文字颜色 1 18" xfId="554"/>
    <cellStyle name="20% - 强调文字颜色 1 19" xfId="560"/>
    <cellStyle name="20% - 强调文字颜色 1 2" xfId="565"/>
    <cellStyle name="20% - 强调文字颜色 1 20" xfId="535"/>
    <cellStyle name="20% - 强调文字颜色 1 21" xfId="541"/>
    <cellStyle name="20% - 强调文字颜色 1 22" xfId="547"/>
    <cellStyle name="20% - 强调文字颜色 1 23" xfId="553"/>
    <cellStyle name="20% - 强调文字颜色 1 24" xfId="559"/>
    <cellStyle name="20% - 强调文字颜色 1 25" xfId="567"/>
    <cellStyle name="20% - 强调文字颜色 1 26" xfId="573"/>
    <cellStyle name="20% - 强调文字颜色 1 27" xfId="579"/>
    <cellStyle name="20% - 强调文字颜色 1 28" xfId="585"/>
    <cellStyle name="20% - 强调文字颜色 1 29" xfId="258"/>
    <cellStyle name="20% - 强调文字颜色 1 3" xfId="591"/>
    <cellStyle name="20% - 强调文字颜色 1 30" xfId="566"/>
    <cellStyle name="20% - 强调文字颜色 1 31" xfId="572"/>
    <cellStyle name="20% - 强调文字颜色 1 32" xfId="578"/>
    <cellStyle name="20% - 强调文字颜色 1 33" xfId="584"/>
    <cellStyle name="20% - 强调文字颜色 1 34" xfId="259"/>
    <cellStyle name="20% - 强调文字颜色 1 35" xfId="593"/>
    <cellStyle name="20% - 强调文字颜色 1 36" xfId="601"/>
    <cellStyle name="20% - 强调文字颜色 1 37" xfId="609"/>
    <cellStyle name="20% - 强调文字颜色 1 38" xfId="617"/>
    <cellStyle name="20% - 强调文字颜色 1 39" xfId="51"/>
    <cellStyle name="20% - 强调文字颜色 1 4" xfId="623"/>
    <cellStyle name="20% - 强调文字颜色 1 40" xfId="592"/>
    <cellStyle name="20% - 强调文字颜色 1 41" xfId="600"/>
    <cellStyle name="20% - 强调文字颜色 1 42" xfId="608"/>
    <cellStyle name="20% - 强调文字颜色 1 43" xfId="616"/>
    <cellStyle name="20% - 强调文字颜色 1 44" xfId="52"/>
    <cellStyle name="20% - 强调文字颜色 1 45" xfId="626"/>
    <cellStyle name="20% - 强调文字颜色 1 46" xfId="196"/>
    <cellStyle name="20% - 强调文字颜色 1 47" xfId="212"/>
    <cellStyle name="20% - 强调文字颜色 1 48" xfId="221"/>
    <cellStyle name="20% - 强调文字颜色 1 49" xfId="183"/>
    <cellStyle name="20% - 强调文字颜色 1 5" xfId="631"/>
    <cellStyle name="20% - 强调文字颜色 1 50" xfId="625"/>
    <cellStyle name="20% - 强调文字颜色 1 51" xfId="197"/>
    <cellStyle name="20% - 强调文字颜色 1 52" xfId="213"/>
    <cellStyle name="20% - 强调文字颜色 1 53" xfId="222"/>
    <cellStyle name="20% - 强调文字颜色 1 54" xfId="184"/>
    <cellStyle name="20% - 强调文字颜色 1 55" xfId="175"/>
    <cellStyle name="20% - 强调文字颜色 1 56" xfId="230"/>
    <cellStyle name="20% - 强调文字颜色 1 57" xfId="238"/>
    <cellStyle name="20% - 强调文字颜色 1 58" xfId="246"/>
    <cellStyle name="20% - 强调文字颜色 1 59" xfId="167"/>
    <cellStyle name="20% - 强调文字颜色 1 6" xfId="632"/>
    <cellStyle name="20% - 强调文字颜色 1 60" xfId="176"/>
    <cellStyle name="20% - 强调文字颜色 1 61" xfId="231"/>
    <cellStyle name="20% - 强调文字颜色 1 62" xfId="239"/>
    <cellStyle name="20% - 强调文字颜色 1 63" xfId="247"/>
    <cellStyle name="20% - 强调文字颜色 1 64" xfId="168"/>
    <cellStyle name="20% - 强调文字颜色 1 65" xfId="266"/>
    <cellStyle name="20% - 强调文字颜色 1 66" xfId="274"/>
    <cellStyle name="20% - 强调文字颜色 1 67" xfId="282"/>
    <cellStyle name="20% - 强调文字颜色 1 68" xfId="290"/>
    <cellStyle name="20% - 强调文字颜色 1 69" xfId="297"/>
    <cellStyle name="20% - 强调文字颜色 1 7" xfId="633"/>
    <cellStyle name="20% - 强调文字颜色 1 70" xfId="267"/>
    <cellStyle name="20% - 强调文字颜色 1 71" xfId="275"/>
    <cellStyle name="20% - 强调文字颜色 1 72" xfId="283"/>
    <cellStyle name="20% - 强调文字颜色 1 73" xfId="291"/>
    <cellStyle name="20% - 强调文字颜色 1 74" xfId="298"/>
    <cellStyle name="20% - 强调文字颜色 1 75" xfId="303"/>
    <cellStyle name="20% - 强调文字颜色 1 76" xfId="316"/>
    <cellStyle name="20% - 强调文字颜色 1 77" xfId="321"/>
    <cellStyle name="20% - 强调文字颜色 1 78" xfId="325"/>
    <cellStyle name="20% - 强调文字颜色 1 79" xfId="26"/>
    <cellStyle name="20% - 强调文字颜色 1 8" xfId="634"/>
    <cellStyle name="20% - 强调文字颜色 1 80" xfId="304"/>
    <cellStyle name="20% - 强调文字颜色 1 9" xfId="635"/>
    <cellStyle name="20% - 强调文字颜色 2 10" xfId="636"/>
    <cellStyle name="20% - 强调文字颜色 2 11" xfId="639"/>
    <cellStyle name="20% - 强调文字颜色 2 12" xfId="642"/>
    <cellStyle name="20% - 强调文字颜色 2 13" xfId="645"/>
    <cellStyle name="20% - 强调文字颜色 2 14" xfId="649"/>
    <cellStyle name="20% - 强调文字颜色 2 15" xfId="655"/>
    <cellStyle name="20% - 强调文字颜色 2 16" xfId="661"/>
    <cellStyle name="20% - 强调文字颜色 2 17" xfId="667"/>
    <cellStyle name="20% - 强调文字颜色 2 18" xfId="673"/>
    <cellStyle name="20% - 强调文字颜色 2 19" xfId="679"/>
    <cellStyle name="20% - 强调文字颜色 2 2" xfId="684"/>
    <cellStyle name="20% - 强调文字颜色 2 20" xfId="654"/>
    <cellStyle name="20% - 强调文字颜色 2 21" xfId="660"/>
    <cellStyle name="20% - 强调文字颜色 2 22" xfId="666"/>
    <cellStyle name="20% - 强调文字颜色 2 23" xfId="672"/>
    <cellStyle name="20% - 强调文字颜色 2 24" xfId="678"/>
    <cellStyle name="20% - 强调文字颜色 2 25" xfId="116"/>
    <cellStyle name="20% - 强调文字颜色 2 26" xfId="102"/>
    <cellStyle name="20% - 强调文字颜色 2 27" xfId="128"/>
    <cellStyle name="20% - 强调文字颜色 2 28" xfId="134"/>
    <cellStyle name="20% - 强调文字颜色 2 29" xfId="142"/>
    <cellStyle name="20% - 强调文字颜色 2 3" xfId="685"/>
    <cellStyle name="20% - 强调文字颜色 2 30" xfId="117"/>
    <cellStyle name="20% - 强调文字颜色 2 31" xfId="103"/>
    <cellStyle name="20% - 强调文字颜色 2 32" xfId="129"/>
    <cellStyle name="20% - 强调文字颜色 2 33" xfId="135"/>
    <cellStyle name="20% - 强调文字颜色 2 34" xfId="143"/>
    <cellStyle name="20% - 强调文字颜色 2 35" xfId="154"/>
    <cellStyle name="20% - 强调文字颜色 2 36" xfId="687"/>
    <cellStyle name="20% - 强调文字颜色 2 37" xfId="693"/>
    <cellStyle name="20% - 强调文字颜色 2 38" xfId="699"/>
    <cellStyle name="20% - 强调文字颜色 2 39" xfId="705"/>
    <cellStyle name="20% - 强调文字颜色 2 4" xfId="710"/>
    <cellStyle name="20% - 强调文字颜色 2 40" xfId="155"/>
    <cellStyle name="20% - 强调文字颜色 2 41" xfId="686"/>
    <cellStyle name="20% - 强调文字颜色 2 42" xfId="692"/>
    <cellStyle name="20% - 强调文字颜色 2 43" xfId="698"/>
    <cellStyle name="20% - 强调文字颜色 2 44" xfId="704"/>
    <cellStyle name="20% - 强调文字颜色 2 45" xfId="712"/>
    <cellStyle name="20% - 强调文字颜色 2 46" xfId="718"/>
    <cellStyle name="20% - 强调文字颜色 2 47" xfId="724"/>
    <cellStyle name="20% - 强调文字颜色 2 48" xfId="730"/>
    <cellStyle name="20% - 强调文字颜色 2 49" xfId="736"/>
    <cellStyle name="20% - 强调文字颜色 2 5" xfId="741"/>
    <cellStyle name="20% - 强调文字颜色 2 50" xfId="711"/>
    <cellStyle name="20% - 强调文字颜色 2 51" xfId="717"/>
    <cellStyle name="20% - 强调文字颜色 2 52" xfId="723"/>
    <cellStyle name="20% - 强调文字颜色 2 53" xfId="729"/>
    <cellStyle name="20% - 强调文字颜色 2 54" xfId="735"/>
    <cellStyle name="20% - 强调文字颜色 2 55" xfId="204"/>
    <cellStyle name="20% - 强调文字颜色 2 56" xfId="310"/>
    <cellStyle name="20% - 强调文字颜色 2 57" xfId="67"/>
    <cellStyle name="20% - 强调文字颜色 2 58" xfId="351"/>
    <cellStyle name="20% - 强调文字颜色 2 59" xfId="375"/>
    <cellStyle name="20% - 强调文字颜色 2 6" xfId="742"/>
    <cellStyle name="20% - 强调文字颜色 2 60" xfId="205"/>
    <cellStyle name="20% - 强调文字颜色 2 61" xfId="311"/>
    <cellStyle name="20% - 强调文字颜色 2 62" xfId="68"/>
    <cellStyle name="20% - 强调文字颜色 2 63" xfId="352"/>
    <cellStyle name="20% - 强调文字颜色 2 64" xfId="376"/>
    <cellStyle name="20% - 强调文字颜色 2 65" xfId="382"/>
    <cellStyle name="20% - 强调文字颜色 2 66" xfId="389"/>
    <cellStyle name="20% - 强调文字颜色 2 67" xfId="22"/>
    <cellStyle name="20% - 强调文字颜色 2 68" xfId="744"/>
    <cellStyle name="20% - 强调文字颜色 2 69" xfId="750"/>
    <cellStyle name="20% - 强调文字颜色 2 7" xfId="754"/>
    <cellStyle name="20% - 强调文字颜色 2 70" xfId="383"/>
    <cellStyle name="20% - 强调文字颜色 2 71" xfId="390"/>
    <cellStyle name="20% - 强调文字颜色 2 72" xfId="23"/>
    <cellStyle name="20% - 强调文字颜色 2 73" xfId="743"/>
    <cellStyle name="20% - 强调文字颜色 2 74" xfId="749"/>
    <cellStyle name="20% - 强调文字颜色 2 75" xfId="756"/>
    <cellStyle name="20% - 强调文字颜色 2 76" xfId="759"/>
    <cellStyle name="20% - 强调文字颜色 2 77" xfId="762"/>
    <cellStyle name="20% - 强调文字颜色 2 78" xfId="765"/>
    <cellStyle name="20% - 强调文字颜色 2 79" xfId="767"/>
    <cellStyle name="20% - 强调文字颜色 2 8" xfId="768"/>
    <cellStyle name="20% - 强调文字颜色 2 80" xfId="755"/>
    <cellStyle name="20% - 强调文字颜色 2 9" xfId="769"/>
    <cellStyle name="20% - 强调文字颜色 3 10" xfId="770"/>
    <cellStyle name="20% - 强调文字颜色 3 11" xfId="773"/>
    <cellStyle name="20% - 强调文字颜色 3 12" xfId="776"/>
    <cellStyle name="20% - 强调文字颜色 3 13" xfId="779"/>
    <cellStyle name="20% - 强调文字颜色 3 14" xfId="783"/>
    <cellStyle name="20% - 强调文字颜色 3 15" xfId="789"/>
    <cellStyle name="20% - 强调文字颜色 3 16" xfId="796"/>
    <cellStyle name="20% - 强调文字颜色 3 17" xfId="396"/>
    <cellStyle name="20% - 强调文字颜色 3 18" xfId="803"/>
    <cellStyle name="20% - 强调文字颜色 3 19" xfId="810"/>
    <cellStyle name="20% - 强调文字颜色 3 2" xfId="817"/>
    <cellStyle name="20% - 强调文字颜色 3 20" xfId="788"/>
    <cellStyle name="20% - 强调文字颜色 3 21" xfId="795"/>
    <cellStyle name="20% - 强调文字颜色 3 22" xfId="397"/>
    <cellStyle name="20% - 强调文字颜色 3 23" xfId="802"/>
    <cellStyle name="20% - 强调文字颜色 3 24" xfId="809"/>
    <cellStyle name="20% - 强调文字颜色 3 25" xfId="820"/>
    <cellStyle name="20% - 强调文字颜色 3 26" xfId="10"/>
    <cellStyle name="20% - 强调文字颜色 3 27" xfId="826"/>
    <cellStyle name="20% - 强调文字颜色 3 28" xfId="832"/>
    <cellStyle name="20% - 强调文字颜色 3 29" xfId="838"/>
    <cellStyle name="20% - 强调文字颜色 3 3" xfId="106"/>
    <cellStyle name="20% - 强调文字颜色 3 30" xfId="819"/>
    <cellStyle name="20% - 强调文字颜色 3 31" xfId="9"/>
    <cellStyle name="20% - 强调文字颜色 3 32" xfId="825"/>
    <cellStyle name="20% - 强调文字颜色 3 33" xfId="831"/>
    <cellStyle name="20% - 强调文字颜色 3 34" xfId="837"/>
    <cellStyle name="20% - 强调文字颜色 3 35" xfId="844"/>
    <cellStyle name="20% - 强调文字颜色 3 36" xfId="850"/>
    <cellStyle name="20% - 强调文字颜色 3 37" xfId="856"/>
    <cellStyle name="20% - 强调文字颜色 3 38" xfId="862"/>
    <cellStyle name="20% - 强调文字颜色 3 39" xfId="868"/>
    <cellStyle name="20% - 强调文字颜色 3 4" xfId="877"/>
    <cellStyle name="20% - 强调文字颜色 3 40" xfId="843"/>
    <cellStyle name="20% - 强调文字颜色 3 41" xfId="849"/>
    <cellStyle name="20% - 强调文字颜色 3 42" xfId="855"/>
    <cellStyle name="20% - 强调文字颜色 3 43" xfId="861"/>
    <cellStyle name="20% - 强调文字颜色 3 44" xfId="867"/>
    <cellStyle name="20% - 强调文字颜色 3 45" xfId="879"/>
    <cellStyle name="20% - 强调文字颜色 3 46" xfId="885"/>
    <cellStyle name="20% - 强调文字颜色 3 47" xfId="891"/>
    <cellStyle name="20% - 强调文字颜色 3 48" xfId="897"/>
    <cellStyle name="20% - 强调文字颜色 3 49" xfId="903"/>
    <cellStyle name="20% - 强调文字颜色 3 5" xfId="912"/>
    <cellStyle name="20% - 强调文字颜色 3 50" xfId="878"/>
    <cellStyle name="20% - 强调文字颜色 3 51" xfId="884"/>
    <cellStyle name="20% - 强调文字颜色 3 52" xfId="890"/>
    <cellStyle name="20% - 强调文字颜色 3 53" xfId="896"/>
    <cellStyle name="20% - 强调文字颜色 3 54" xfId="902"/>
    <cellStyle name="20% - 强调文字颜色 3 55" xfId="914"/>
    <cellStyle name="20% - 强调文字颜色 3 56" xfId="920"/>
    <cellStyle name="20% - 强调文字颜色 3 57" xfId="926"/>
    <cellStyle name="20% - 强调文字颜色 3 58" xfId="932"/>
    <cellStyle name="20% - 强调文字颜色 3 59" xfId="77"/>
    <cellStyle name="20% - 强调文字颜色 3 6" xfId="941"/>
    <cellStyle name="20% - 强调文字颜色 3 60" xfId="913"/>
    <cellStyle name="20% - 强调文字颜色 3 61" xfId="919"/>
    <cellStyle name="20% - 强调文字颜色 3 62" xfId="925"/>
    <cellStyle name="20% - 强调文字颜色 3 63" xfId="931"/>
    <cellStyle name="20% - 强调文字颜色 3 64" xfId="78"/>
    <cellStyle name="20% - 强调文字颜色 3 65" xfId="58"/>
    <cellStyle name="20% - 强调文字颜色 3 66" xfId="31"/>
    <cellStyle name="20% - 强调文字颜色 3 67" xfId="84"/>
    <cellStyle name="20% - 强调文字颜色 3 68" xfId="148"/>
    <cellStyle name="20% - 强调文字颜色 3 69" xfId="159"/>
    <cellStyle name="20% - 强调文字颜色 3 7" xfId="946"/>
    <cellStyle name="20% - 强调文字颜色 3 70" xfId="59"/>
    <cellStyle name="20% - 强调文字颜色 3 71" xfId="32"/>
    <cellStyle name="20% - 强调文字颜色 3 72" xfId="85"/>
    <cellStyle name="20% - 强调文字颜色 3 73" xfId="149"/>
    <cellStyle name="20% - 强调文字颜色 3 74" xfId="160"/>
    <cellStyle name="20% - 强调文字颜色 3 75" xfId="948"/>
    <cellStyle name="20% - 强调文字颜色 3 76" xfId="951"/>
    <cellStyle name="20% - 强调文字颜色 3 77" xfId="954"/>
    <cellStyle name="20% - 强调文字颜色 3 78" xfId="957"/>
    <cellStyle name="20% - 强调文字颜色 3 79" xfId="959"/>
    <cellStyle name="20% - 强调文字颜色 3 8" xfId="964"/>
    <cellStyle name="20% - 强调文字颜色 3 80" xfId="947"/>
    <cellStyle name="20% - 强调文字颜色 3 9" xfId="969"/>
    <cellStyle name="20% - 强调文字颜色 4 10" xfId="971"/>
    <cellStyle name="20% - 强调文字颜色 4 11" xfId="974"/>
    <cellStyle name="20% - 强调文字颜色 4 12" xfId="977"/>
    <cellStyle name="20% - 强调文字颜色 4 13" xfId="980"/>
    <cellStyle name="20% - 强调文字颜色 4 14" xfId="984"/>
    <cellStyle name="20% - 强调文字颜色 4 15" xfId="990"/>
    <cellStyle name="20% - 强调文字颜色 4 16" xfId="94"/>
    <cellStyle name="20% - 强调文字颜色 4 17" xfId="996"/>
    <cellStyle name="20% - 强调文字颜色 4 18" xfId="1002"/>
    <cellStyle name="20% - 强调文字颜色 4 19" xfId="1008"/>
    <cellStyle name="20% - 强调文字颜色 4 2" xfId="599"/>
    <cellStyle name="20% - 强调文字颜色 4 20" xfId="989"/>
    <cellStyle name="20% - 强调文字颜色 4 21" xfId="95"/>
    <cellStyle name="20% - 强调文字颜色 4 22" xfId="995"/>
    <cellStyle name="20% - 强调文字颜色 4 23" xfId="1001"/>
    <cellStyle name="20% - 强调文字颜色 4 24" xfId="1007"/>
    <cellStyle name="20% - 强调文字颜色 4 25" xfId="1014"/>
    <cellStyle name="20% - 强调文字颜色 4 26" xfId="1020"/>
    <cellStyle name="20% - 强调文字颜色 4 27" xfId="1026"/>
    <cellStyle name="20% - 强调文字颜色 4 28" xfId="1032"/>
    <cellStyle name="20% - 强调文字颜色 4 29" xfId="3"/>
    <cellStyle name="20% - 强调文字颜色 4 3" xfId="607"/>
    <cellStyle name="20% - 强调文字颜色 4 30" xfId="1013"/>
    <cellStyle name="20% - 强调文字颜色 4 31" xfId="1019"/>
    <cellStyle name="20% - 强调文字颜色 4 32" xfId="1025"/>
    <cellStyle name="20% - 强调文字颜色 4 33" xfId="1031"/>
    <cellStyle name="20% - 强调文字颜色 4 34" xfId="2"/>
    <cellStyle name="20% - 强调文字颜色 4 35" xfId="1038"/>
    <cellStyle name="20% - 强调文字颜色 4 36" xfId="1044"/>
    <cellStyle name="20% - 强调文字颜色 4 37" xfId="1051"/>
    <cellStyle name="20% - 强调文字颜色 4 38" xfId="1058"/>
    <cellStyle name="20% - 强调文字颜色 4 39" xfId="1065"/>
    <cellStyle name="20% - 强调文字颜色 4 4" xfId="615"/>
    <cellStyle name="20% - 强调文字颜色 4 40" xfId="1037"/>
    <cellStyle name="20% - 强调文字颜色 4 41" xfId="1043"/>
    <cellStyle name="20% - 强调文字颜色 4 42" xfId="1050"/>
    <cellStyle name="20% - 强调文字颜色 4 43" xfId="1057"/>
    <cellStyle name="20% - 强调文字颜色 4 44" xfId="1064"/>
    <cellStyle name="20% - 强调文字颜色 4 45" xfId="1072"/>
    <cellStyle name="20% - 强调文字颜色 4 46" xfId="1079"/>
    <cellStyle name="20% - 强调文字颜色 4 47" xfId="1086"/>
    <cellStyle name="20% - 强调文字颜色 4 48" xfId="1093"/>
    <cellStyle name="20% - 强调文字颜色 4 49" xfId="1100"/>
    <cellStyle name="20% - 强调文字颜色 4 5" xfId="53"/>
    <cellStyle name="20% - 强调文字颜色 4 50" xfId="1071"/>
    <cellStyle name="20% - 强调文字颜色 4 51" xfId="1078"/>
    <cellStyle name="20% - 强调文字颜色 4 52" xfId="1085"/>
    <cellStyle name="20% - 强调文字颜色 4 53" xfId="1092"/>
    <cellStyle name="20% - 强调文字颜色 4 54" xfId="1099"/>
    <cellStyle name="20% - 强调文字颜色 4 55" xfId="1106"/>
    <cellStyle name="20% - 强调文字颜色 4 56" xfId="1112"/>
    <cellStyle name="20% - 强调文字颜色 4 57" xfId="1118"/>
    <cellStyle name="20% - 强调文字颜色 4 58" xfId="1124"/>
    <cellStyle name="20% - 强调文字颜色 4 59" xfId="1130"/>
    <cellStyle name="20% - 强调文字颜色 4 6" xfId="624"/>
    <cellStyle name="20% - 强调文字颜色 4 60" xfId="1105"/>
    <cellStyle name="20% - 强调文字颜色 4 61" xfId="1111"/>
    <cellStyle name="20% - 强调文字颜色 4 62" xfId="1117"/>
    <cellStyle name="20% - 强调文字颜色 4 63" xfId="1123"/>
    <cellStyle name="20% - 强调文字颜色 4 64" xfId="1129"/>
    <cellStyle name="20% - 强调文字颜色 4 65" xfId="1136"/>
    <cellStyle name="20% - 强调文字颜色 4 66" xfId="1142"/>
    <cellStyle name="20% - 强调文字颜色 4 67" xfId="1148"/>
    <cellStyle name="20% - 强调文字颜色 4 68" xfId="1154"/>
    <cellStyle name="20% - 强调文字颜色 4 69" xfId="1160"/>
    <cellStyle name="20% - 强调文字颜色 4 7" xfId="198"/>
    <cellStyle name="20% - 强调文字颜色 4 70" xfId="1135"/>
    <cellStyle name="20% - 强调文字颜色 4 71" xfId="1141"/>
    <cellStyle name="20% - 强调文字颜色 4 72" xfId="1147"/>
    <cellStyle name="20% - 强调文字颜色 4 73" xfId="1153"/>
    <cellStyle name="20% - 强调文字颜色 4 74" xfId="1159"/>
    <cellStyle name="20% - 强调文字颜色 4 75" xfId="88"/>
    <cellStyle name="20% - 强调文字颜色 4 76" xfId="1164"/>
    <cellStyle name="20% - 强调文字颜色 4 77" xfId="1167"/>
    <cellStyle name="20% - 强调文字颜色 4 78" xfId="1170"/>
    <cellStyle name="20% - 强调文字颜色 4 79" xfId="1172"/>
    <cellStyle name="20% - 强调文字颜色 4 8" xfId="214"/>
    <cellStyle name="20% - 强调文字颜色 4 80" xfId="89"/>
    <cellStyle name="20% - 强调文字颜色 4 9" xfId="223"/>
    <cellStyle name="20% - 强调文字颜色 5 10" xfId="1173"/>
    <cellStyle name="20% - 强调文字颜色 5 11" xfId="1175"/>
    <cellStyle name="20% - 强调文字颜色 5 12" xfId="1177"/>
    <cellStyle name="20% - 强调文字颜色 5 13" xfId="815"/>
    <cellStyle name="20% - 强调文字颜色 5 14" xfId="109"/>
    <cellStyle name="20% - 强调文字颜色 5 15" xfId="874"/>
    <cellStyle name="20% - 强调文字颜色 5 16" xfId="909"/>
    <cellStyle name="20% - 强调文字颜色 5 17" xfId="938"/>
    <cellStyle name="20% - 强调文字颜色 5 18" xfId="943"/>
    <cellStyle name="20% - 强调文字颜色 5 19" xfId="961"/>
    <cellStyle name="20% - 强调文字颜色 5 2" xfId="331"/>
    <cellStyle name="20% - 强调文字颜色 5 20" xfId="873"/>
    <cellStyle name="20% - 强调文字颜色 5 21" xfId="908"/>
    <cellStyle name="20% - 强调文字颜色 5 22" xfId="937"/>
    <cellStyle name="20% - 强调文字颜色 5 23" xfId="942"/>
    <cellStyle name="20% - 强调文字颜色 5 24" xfId="960"/>
    <cellStyle name="20% - 强调文字颜色 5 25" xfId="966"/>
    <cellStyle name="20% - 强调文字颜色 5 26" xfId="1180"/>
    <cellStyle name="20% - 强调文字颜色 5 27" xfId="513"/>
    <cellStyle name="20% - 强调文字颜色 5 28" xfId="43"/>
    <cellStyle name="20% - 强调文字颜色 5 29" xfId="519"/>
    <cellStyle name="20% - 强调文字颜色 5 3" xfId="335"/>
    <cellStyle name="20% - 强调文字颜色 5 30" xfId="965"/>
    <cellStyle name="20% - 强调文字颜色 5 31" xfId="1179"/>
    <cellStyle name="20% - 强调文字颜色 5 32" xfId="512"/>
    <cellStyle name="20% - 强调文字颜色 5 33" xfId="42"/>
    <cellStyle name="20% - 强调文字颜色 5 34" xfId="520"/>
    <cellStyle name="20% - 强调文字颜色 5 35" xfId="1183"/>
    <cellStyle name="20% - 强调文字颜色 5 36" xfId="1187"/>
    <cellStyle name="20% - 强调文字颜色 5 37" xfId="1191"/>
    <cellStyle name="20% - 强调文字颜色 5 38" xfId="1195"/>
    <cellStyle name="20% - 强调文字颜色 5 39" xfId="1199"/>
    <cellStyle name="20% - 强调文字颜色 5 4" xfId="1203"/>
    <cellStyle name="20% - 强调文字颜色 5 40" xfId="1184"/>
    <cellStyle name="20% - 强调文字颜色 5 41" xfId="1188"/>
    <cellStyle name="20% - 强调文字颜色 5 42" xfId="1192"/>
    <cellStyle name="20% - 强调文字颜色 5 43" xfId="1196"/>
    <cellStyle name="20% - 强调文字颜色 5 44" xfId="1200"/>
    <cellStyle name="20% - 强调文字颜色 5 45" xfId="1205"/>
    <cellStyle name="20% - 强调文字颜色 5 46" xfId="1209"/>
    <cellStyle name="20% - 强调文字颜色 5 47" xfId="1213"/>
    <cellStyle name="20% - 强调文字颜色 5 48" xfId="1217"/>
    <cellStyle name="20% - 强调文字颜色 5 49" xfId="1221"/>
    <cellStyle name="20% - 强调文字颜色 5 5" xfId="1225"/>
    <cellStyle name="20% - 强调文字颜色 5 50" xfId="1206"/>
    <cellStyle name="20% - 强调文字颜色 5 51" xfId="1210"/>
    <cellStyle name="20% - 强调文字颜色 5 52" xfId="1214"/>
    <cellStyle name="20% - 强调文字颜色 5 53" xfId="1218"/>
    <cellStyle name="20% - 强调文字颜色 5 54" xfId="1222"/>
    <cellStyle name="20% - 强调文字颜色 5 55" xfId="1227"/>
    <cellStyle name="20% - 强调文字颜色 5 56" xfId="251"/>
    <cellStyle name="20% - 强调文字颜色 5 57" xfId="1231"/>
    <cellStyle name="20% - 强调文字颜色 5 58" xfId="1235"/>
    <cellStyle name="20% - 强调文字颜色 5 59" xfId="1239"/>
    <cellStyle name="20% - 强调文字颜色 5 6" xfId="1243"/>
    <cellStyle name="20% - 强调文字颜色 5 60" xfId="1228"/>
    <cellStyle name="20% - 强调文字颜色 5 61" xfId="250"/>
    <cellStyle name="20% - 强调文字颜色 5 62" xfId="1232"/>
    <cellStyle name="20% - 强调文字颜色 5 63" xfId="1236"/>
    <cellStyle name="20% - 强调文字颜色 5 64" xfId="1240"/>
    <cellStyle name="20% - 强调文字颜色 5 65" xfId="1245"/>
    <cellStyle name="20% - 强调文字颜色 5 66" xfId="1249"/>
    <cellStyle name="20% - 强调文字颜色 5 67" xfId="1253"/>
    <cellStyle name="20% - 强调文字颜色 5 68" xfId="1257"/>
    <cellStyle name="20% - 强调文字颜色 5 69" xfId="1261"/>
    <cellStyle name="20% - 强调文字颜色 5 7" xfId="1265"/>
    <cellStyle name="20% - 强调文字颜色 5 70" xfId="1246"/>
    <cellStyle name="20% - 强调文字颜色 5 71" xfId="1250"/>
    <cellStyle name="20% - 强调文字颜色 5 72" xfId="1254"/>
    <cellStyle name="20% - 强调文字颜色 5 73" xfId="1258"/>
    <cellStyle name="20% - 强调文字颜色 5 74" xfId="1262"/>
    <cellStyle name="20% - 强调文字颜色 5 75" xfId="1267"/>
    <cellStyle name="20% - 强调文字颜色 5 76" xfId="1270"/>
    <cellStyle name="20% - 强调文字颜色 5 77" xfId="1272"/>
    <cellStyle name="20% - 强调文字颜色 5 78" xfId="1274"/>
    <cellStyle name="20% - 强调文字颜色 5 79" xfId="1276"/>
    <cellStyle name="20% - 强调文字颜色 5 8" xfId="1277"/>
    <cellStyle name="20% - 强调文字颜色 5 80" xfId="1268"/>
    <cellStyle name="20% - 强调文字颜色 5 9" xfId="1278"/>
    <cellStyle name="20% - 强调文字颜色 6 10" xfId="1279"/>
    <cellStyle name="20% - 强调文字颜色 6 11" xfId="1280"/>
    <cellStyle name="20% - 强调文字颜色 6 12" xfId="1281"/>
    <cellStyle name="20% - 强调文字颜色 6 13" xfId="1282"/>
    <cellStyle name="20% - 强调文字颜色 6 14" xfId="1283"/>
    <cellStyle name="20% - 强调文字颜色 6 15" xfId="1284"/>
    <cellStyle name="20% - 强调文字颜色 6 16" xfId="1286"/>
    <cellStyle name="20% - 强调文字颜色 6 17" xfId="1288"/>
    <cellStyle name="20% - 强调文字颜色 6 18" xfId="1290"/>
    <cellStyle name="20% - 强调文字颜色 6 19" xfId="1292"/>
    <cellStyle name="20% - 强调文字颜色 6 2" xfId="1294"/>
    <cellStyle name="20% - 强调文字颜色 6 20" xfId="1285"/>
    <cellStyle name="20% - 强调文字颜色 6 21" xfId="1287"/>
    <cellStyle name="20% - 强调文字颜色 6 22" xfId="1289"/>
    <cellStyle name="20% - 强调文字颜色 6 23" xfId="1291"/>
    <cellStyle name="20% - 强调文字颜色 6 24" xfId="1293"/>
    <cellStyle name="20% - 强调文字颜色 6 25" xfId="1295"/>
    <cellStyle name="20% - 强调文字颜色 6 26" xfId="1297"/>
    <cellStyle name="20% - 强调文字颜色 6 27" xfId="1300"/>
    <cellStyle name="20% - 强调文字颜色 6 28" xfId="1302"/>
    <cellStyle name="20% - 强调文字颜色 6 29" xfId="1305"/>
    <cellStyle name="20% - 强调文字颜色 6 3" xfId="1308"/>
    <cellStyle name="20% - 强调文字颜色 6 30" xfId="1296"/>
    <cellStyle name="20% - 强调文字颜色 6 31" xfId="1298"/>
    <cellStyle name="20% - 强调文字颜色 6 32" xfId="1301"/>
    <cellStyle name="20% - 强调文字颜色 6 33" xfId="1303"/>
    <cellStyle name="20% - 强调文字颜色 6 34" xfId="1306"/>
    <cellStyle name="20% - 强调文字颜色 6 35" xfId="1309"/>
    <cellStyle name="20% - 强调文字颜色 6 36" xfId="1312"/>
    <cellStyle name="20% - 强调文字颜色 6 37" xfId="1315"/>
    <cellStyle name="20% - 强调文字颜色 6 38" xfId="1318"/>
    <cellStyle name="20% - 强调文字颜色 6 39" xfId="1321"/>
    <cellStyle name="20% - 强调文字颜色 6 4" xfId="1323"/>
    <cellStyle name="20% - 强调文字颜色 6 40" xfId="1310"/>
    <cellStyle name="20% - 强调文字颜色 6 41" xfId="1313"/>
    <cellStyle name="20% - 强调文字颜色 6 42" xfId="1316"/>
    <cellStyle name="20% - 强调文字颜色 6 43" xfId="1319"/>
    <cellStyle name="20% - 强调文字颜色 6 44" xfId="1322"/>
    <cellStyle name="20% - 强调文字颜色 6 45" xfId="1324"/>
    <cellStyle name="20% - 强调文字颜色 6 46" xfId="1326"/>
    <cellStyle name="20% - 强调文字颜色 6 47" xfId="1328"/>
    <cellStyle name="20% - 强调文字颜色 6 48" xfId="1330"/>
    <cellStyle name="20% - 强调文字颜色 6 49" xfId="1332"/>
    <cellStyle name="20% - 强调文字颜色 6 5" xfId="1334"/>
    <cellStyle name="20% - 强调文字颜色 6 50" xfId="1325"/>
    <cellStyle name="20% - 强调文字颜色 6 51" xfId="1327"/>
    <cellStyle name="20% - 强调文字颜色 6 52" xfId="1329"/>
    <cellStyle name="20% - 强调文字颜色 6 53" xfId="1331"/>
    <cellStyle name="20% - 强调文字颜色 6 54" xfId="1333"/>
    <cellStyle name="20% - 强调文字颜色 6 55" xfId="1335"/>
    <cellStyle name="20% - 强调文字颜色 6 56" xfId="1337"/>
    <cellStyle name="20% - 强调文字颜色 6 57" xfId="1339"/>
    <cellStyle name="20% - 强调文字颜色 6 58" xfId="1341"/>
    <cellStyle name="20% - 强调文字颜色 6 59" xfId="1343"/>
    <cellStyle name="20% - 强调文字颜色 6 6" xfId="399"/>
    <cellStyle name="20% - 强调文字颜色 6 60" xfId="1336"/>
    <cellStyle name="20% - 强调文字颜色 6 61" xfId="1338"/>
    <cellStyle name="20% - 强调文字颜色 6 62" xfId="1340"/>
    <cellStyle name="20% - 强调文字颜色 6 63" xfId="1342"/>
    <cellStyle name="20% - 强调文字颜色 6 64" xfId="1344"/>
    <cellStyle name="20% - 强调文字颜色 6 65" xfId="1345"/>
    <cellStyle name="20% - 强调文字颜色 6 66" xfId="1347"/>
    <cellStyle name="20% - 强调文字颜色 6 67" xfId="1349"/>
    <cellStyle name="20% - 强调文字颜色 6 68" xfId="1351"/>
    <cellStyle name="20% - 强调文字颜色 6 69" xfId="1353"/>
    <cellStyle name="20% - 强调文字颜色 6 7" xfId="401"/>
    <cellStyle name="20% - 强调文字颜色 6 70" xfId="1346"/>
    <cellStyle name="20% - 强调文字颜色 6 71" xfId="1348"/>
    <cellStyle name="20% - 强调文字颜色 6 72" xfId="1350"/>
    <cellStyle name="20% - 强调文字颜色 6 73" xfId="1352"/>
    <cellStyle name="20% - 强调文字颜色 6 74" xfId="1354"/>
    <cellStyle name="20% - 强调文字颜色 6 75" xfId="1355"/>
    <cellStyle name="20% - 强调文字颜色 6 76" xfId="1357"/>
    <cellStyle name="20% - 强调文字颜色 6 77" xfId="1359"/>
    <cellStyle name="20% - 强调文字颜色 6 78" xfId="1360"/>
    <cellStyle name="20% - 强调文字颜色 6 79" xfId="61"/>
    <cellStyle name="20% - 强调文字颜色 6 8" xfId="403"/>
    <cellStyle name="20% - 强调文字颜色 6 80" xfId="1356"/>
    <cellStyle name="20% - 强调文字颜色 6 9" xfId="405"/>
    <cellStyle name="40% - 强调文字颜色 1 10" xfId="1361"/>
    <cellStyle name="40% - 强调文字颜色 1 11" xfId="1363"/>
    <cellStyle name="40% - 强调文字颜色 1 12" xfId="1365"/>
    <cellStyle name="40% - 强调文字颜色 1 13" xfId="1367"/>
    <cellStyle name="40% - 强调文字颜色 1 14" xfId="1369"/>
    <cellStyle name="40% - 强调文字颜色 1 15" xfId="1372"/>
    <cellStyle name="40% - 强调文字颜色 1 16" xfId="1376"/>
    <cellStyle name="40% - 强调文字颜色 1 17" xfId="1380"/>
    <cellStyle name="40% - 强调文字颜色 1 18" xfId="1384"/>
    <cellStyle name="40% - 强调文字颜色 1 19" xfId="1388"/>
    <cellStyle name="40% - 强调文字颜色 1 2" xfId="1392"/>
    <cellStyle name="40% - 强调文字颜色 1 20" xfId="1373"/>
    <cellStyle name="40% - 强调文字颜色 1 21" xfId="1377"/>
    <cellStyle name="40% - 强调文字颜色 1 22" xfId="1381"/>
    <cellStyle name="40% - 强调文字颜色 1 23" xfId="1385"/>
    <cellStyle name="40% - 强调文字颜色 1 24" xfId="1389"/>
    <cellStyle name="40% - 强调文字颜色 1 25" xfId="1393"/>
    <cellStyle name="40% - 强调文字颜色 1 26" xfId="1397"/>
    <cellStyle name="40% - 强调文字颜色 1 27" xfId="1401"/>
    <cellStyle name="40% - 强调文字颜色 1 28" xfId="1405"/>
    <cellStyle name="40% - 强调文字颜色 1 29" xfId="1409"/>
    <cellStyle name="40% - 强调文字颜色 1 3" xfId="1413"/>
    <cellStyle name="40% - 强调文字颜色 1 30" xfId="1394"/>
    <cellStyle name="40% - 强调文字颜色 1 31" xfId="1398"/>
    <cellStyle name="40% - 强调文字颜色 1 32" xfId="1402"/>
    <cellStyle name="40% - 强调文字颜色 1 33" xfId="1406"/>
    <cellStyle name="40% - 强调文字颜色 1 34" xfId="1410"/>
    <cellStyle name="40% - 强调文字颜色 1 35" xfId="1414"/>
    <cellStyle name="40% - 强调文字颜色 1 36" xfId="1418"/>
    <cellStyle name="40% - 强调文字颜色 1 37" xfId="1422"/>
    <cellStyle name="40% - 强调文字颜色 1 38" xfId="1426"/>
    <cellStyle name="40% - 强调文字颜色 1 39" xfId="1430"/>
    <cellStyle name="40% - 强调文字颜色 1 4" xfId="1434"/>
    <cellStyle name="40% - 强调文字颜色 1 40" xfId="1415"/>
    <cellStyle name="40% - 强调文字颜色 1 41" xfId="1419"/>
    <cellStyle name="40% - 强调文字颜色 1 42" xfId="1423"/>
    <cellStyle name="40% - 强调文字颜色 1 43" xfId="1427"/>
    <cellStyle name="40% - 强调文字颜色 1 44" xfId="1431"/>
    <cellStyle name="40% - 强调文字颜色 1 45" xfId="1435"/>
    <cellStyle name="40% - 强调文字颜色 1 46" xfId="1439"/>
    <cellStyle name="40% - 强调文字颜色 1 47" xfId="1443"/>
    <cellStyle name="40% - 强调文字颜色 1 48" xfId="1447"/>
    <cellStyle name="40% - 强调文字颜色 1 49" xfId="1451"/>
    <cellStyle name="40% - 强调文字颜色 1 5" xfId="1455"/>
    <cellStyle name="40% - 强调文字颜色 1 50" xfId="1436"/>
    <cellStyle name="40% - 强调文字颜色 1 51" xfId="1440"/>
    <cellStyle name="40% - 强调文字颜色 1 52" xfId="1444"/>
    <cellStyle name="40% - 强调文字颜色 1 53" xfId="1448"/>
    <cellStyle name="40% - 强调文字颜色 1 54" xfId="1452"/>
    <cellStyle name="40% - 强调文字颜色 1 55" xfId="1456"/>
    <cellStyle name="40% - 强调文字颜色 1 56" xfId="1460"/>
    <cellStyle name="40% - 强调文字颜色 1 57" xfId="1464"/>
    <cellStyle name="40% - 强调文字颜色 1 58" xfId="1468"/>
    <cellStyle name="40% - 强调文字颜色 1 59" xfId="1472"/>
    <cellStyle name="40% - 强调文字颜色 1 6" xfId="1476"/>
    <cellStyle name="40% - 强调文字颜色 1 60" xfId="1457"/>
    <cellStyle name="40% - 强调文字颜色 1 61" xfId="1461"/>
    <cellStyle name="40% - 强调文字颜色 1 62" xfId="1465"/>
    <cellStyle name="40% - 强调文字颜色 1 63" xfId="1469"/>
    <cellStyle name="40% - 强调文字颜色 1 64" xfId="1473"/>
    <cellStyle name="40% - 强调文字颜色 1 65" xfId="1477"/>
    <cellStyle name="40% - 强调文字颜色 1 66" xfId="1481"/>
    <cellStyle name="40% - 强调文字颜色 1 67" xfId="1485"/>
    <cellStyle name="40% - 强调文字颜色 1 68" xfId="1489"/>
    <cellStyle name="40% - 强调文字颜色 1 69" xfId="1493"/>
    <cellStyle name="40% - 强调文字颜色 1 7" xfId="1497"/>
    <cellStyle name="40% - 强调文字颜色 1 70" xfId="1478"/>
    <cellStyle name="40% - 强调文字颜色 1 71" xfId="1482"/>
    <cellStyle name="40% - 强调文字颜色 1 72" xfId="1486"/>
    <cellStyle name="40% - 强调文字颜色 1 73" xfId="1490"/>
    <cellStyle name="40% - 强调文字颜色 1 74" xfId="1494"/>
    <cellStyle name="40% - 强调文字颜色 1 75" xfId="1498"/>
    <cellStyle name="40% - 强调文字颜色 1 76" xfId="1501"/>
    <cellStyle name="40% - 强调文字颜色 1 77" xfId="1503"/>
    <cellStyle name="40% - 强调文字颜色 1 78" xfId="1505"/>
    <cellStyle name="40% - 强调文字颜色 1 79" xfId="1507"/>
    <cellStyle name="40% - 强调文字颜色 1 8" xfId="1508"/>
    <cellStyle name="40% - 强调文字颜色 1 80" xfId="1499"/>
    <cellStyle name="40% - 强调文字颜色 1 9" xfId="1509"/>
    <cellStyle name="40% - 强调文字颜色 2 10" xfId="1510"/>
    <cellStyle name="40% - 强调文字颜色 2 11" xfId="517"/>
    <cellStyle name="40% - 强调文字颜色 2 12" xfId="38"/>
    <cellStyle name="40% - 强调文字颜色 2 13" xfId="524"/>
    <cellStyle name="40% - 强调文字颜色 2 14" xfId="527"/>
    <cellStyle name="40% - 强调文字颜色 2 15" xfId="531"/>
    <cellStyle name="40% - 强调文字颜色 2 16" xfId="537"/>
    <cellStyle name="40% - 强调文字颜色 2 17" xfId="543"/>
    <cellStyle name="40% - 强调文字颜色 2 18" xfId="549"/>
    <cellStyle name="40% - 强调文字颜色 2 19" xfId="555"/>
    <cellStyle name="40% - 强调文字颜色 2 2" xfId="1512"/>
    <cellStyle name="40% - 强调文字颜色 2 20" xfId="532"/>
    <cellStyle name="40% - 强调文字颜色 2 21" xfId="538"/>
    <cellStyle name="40% - 强调文字颜色 2 22" xfId="544"/>
    <cellStyle name="40% - 强调文字颜色 2 23" xfId="550"/>
    <cellStyle name="40% - 强调文字颜色 2 24" xfId="556"/>
    <cellStyle name="40% - 强调文字颜色 2 25" xfId="561"/>
    <cellStyle name="40% - 强调文字颜色 2 26" xfId="568"/>
    <cellStyle name="40% - 强调文字颜色 2 27" xfId="574"/>
    <cellStyle name="40% - 强调文字颜色 2 28" xfId="580"/>
    <cellStyle name="40% - 强调文字颜色 2 29" xfId="586"/>
    <cellStyle name="40% - 强调文字颜色 2 3" xfId="1513"/>
    <cellStyle name="40% - 强调文字颜色 2 30" xfId="562"/>
    <cellStyle name="40% - 强调文字颜色 2 31" xfId="569"/>
    <cellStyle name="40% - 强调文字颜色 2 32" xfId="575"/>
    <cellStyle name="40% - 强调文字颜色 2 33" xfId="581"/>
    <cellStyle name="40% - 强调文字颜色 2 34" xfId="587"/>
    <cellStyle name="40% - 强调文字颜色 2 35" xfId="257"/>
    <cellStyle name="40% - 强调文字颜色 2 36" xfId="594"/>
    <cellStyle name="40% - 强调文字颜色 2 37" xfId="602"/>
    <cellStyle name="40% - 强调文字颜色 2 38" xfId="610"/>
    <cellStyle name="40% - 强调文字颜色 2 39" xfId="618"/>
    <cellStyle name="40% - 强调文字颜色 2 4" xfId="1514"/>
    <cellStyle name="40% - 强调文字颜色 2 40" xfId="256"/>
    <cellStyle name="40% - 强调文字颜色 2 41" xfId="595"/>
    <cellStyle name="40% - 强调文字颜色 2 42" xfId="603"/>
    <cellStyle name="40% - 强调文字颜色 2 43" xfId="611"/>
    <cellStyle name="40% - 强调文字颜色 2 44" xfId="619"/>
    <cellStyle name="40% - 强调文字颜色 2 45" xfId="50"/>
    <cellStyle name="40% - 强调文字颜色 2 46" xfId="627"/>
    <cellStyle name="40% - 强调文字颜色 2 47" xfId="195"/>
    <cellStyle name="40% - 强调文字颜色 2 48" xfId="211"/>
    <cellStyle name="40% - 强调文字颜色 2 49" xfId="220"/>
    <cellStyle name="40% - 强调文字颜色 2 5" xfId="1515"/>
    <cellStyle name="40% - 强调文字颜色 2 50" xfId="49"/>
    <cellStyle name="40% - 强调文字颜色 2 51" xfId="628"/>
    <cellStyle name="40% - 强调文字颜色 2 52" xfId="194"/>
    <cellStyle name="40% - 强调文字颜色 2 53" xfId="210"/>
    <cellStyle name="40% - 强调文字颜色 2 54" xfId="219"/>
    <cellStyle name="40% - 强调文字颜色 2 55" xfId="182"/>
    <cellStyle name="40% - 强调文字颜色 2 56" xfId="174"/>
    <cellStyle name="40% - 强调文字颜色 2 57" xfId="229"/>
    <cellStyle name="40% - 强调文字颜色 2 58" xfId="237"/>
    <cellStyle name="40% - 强调文字颜色 2 59" xfId="245"/>
    <cellStyle name="40% - 强调文字颜色 2 6" xfId="1516"/>
    <cellStyle name="40% - 强调文字颜色 2 60" xfId="181"/>
    <cellStyle name="40% - 强调文字颜色 2 61" xfId="173"/>
    <cellStyle name="40% - 强调文字颜色 2 62" xfId="228"/>
    <cellStyle name="40% - 强调文字颜色 2 63" xfId="236"/>
    <cellStyle name="40% - 强调文字颜色 2 64" xfId="244"/>
    <cellStyle name="40% - 强调文字颜色 2 65" xfId="166"/>
    <cellStyle name="40% - 强调文字颜色 2 66" xfId="265"/>
    <cellStyle name="40% - 强调文字颜色 2 67" xfId="273"/>
    <cellStyle name="40% - 强调文字颜色 2 68" xfId="281"/>
    <cellStyle name="40% - 强调文字颜色 2 69" xfId="289"/>
    <cellStyle name="40% - 强调文字颜色 2 7" xfId="1517"/>
    <cellStyle name="40% - 强调文字颜色 2 70" xfId="165"/>
    <cellStyle name="40% - 强调文字颜色 2 71" xfId="264"/>
    <cellStyle name="40% - 强调文字颜色 2 72" xfId="272"/>
    <cellStyle name="40% - 强调文字颜色 2 73" xfId="280"/>
    <cellStyle name="40% - 强调文字颜色 2 74" xfId="288"/>
    <cellStyle name="40% - 强调文字颜色 2 75" xfId="296"/>
    <cellStyle name="40% - 强调文字颜色 2 76" xfId="302"/>
    <cellStyle name="40% - 强调文字颜色 2 77" xfId="315"/>
    <cellStyle name="40% - 强调文字颜色 2 78" xfId="320"/>
    <cellStyle name="40% - 强调文字颜色 2 79" xfId="324"/>
    <cellStyle name="40% - 强调文字颜色 2 8" xfId="1518"/>
    <cellStyle name="40% - 强调文字颜色 2 80" xfId="295"/>
    <cellStyle name="40% - 强调文字颜色 2 9" xfId="1519"/>
    <cellStyle name="40% - 强调文字颜色 3 10" xfId="1520"/>
    <cellStyle name="40% - 强调文字颜色 3 11" xfId="637"/>
    <cellStyle name="40% - 强调文字颜色 3 12" xfId="640"/>
    <cellStyle name="40% - 强调文字颜色 3 13" xfId="643"/>
    <cellStyle name="40% - 强调文字颜色 3 14" xfId="646"/>
    <cellStyle name="40% - 强调文字颜色 3 15" xfId="650"/>
    <cellStyle name="40% - 强调文字颜色 3 16" xfId="656"/>
    <cellStyle name="40% - 强调文字颜色 3 17" xfId="662"/>
    <cellStyle name="40% - 强调文字颜色 3 18" xfId="668"/>
    <cellStyle name="40% - 强调文字颜色 3 19" xfId="674"/>
    <cellStyle name="40% - 强调文字颜色 3 2" xfId="1522"/>
    <cellStyle name="40% - 强调文字颜色 3 20" xfId="651"/>
    <cellStyle name="40% - 强调文字颜色 3 21" xfId="657"/>
    <cellStyle name="40% - 强调文字颜色 3 22" xfId="663"/>
    <cellStyle name="40% - 强调文字颜色 3 23" xfId="669"/>
    <cellStyle name="40% - 强调文字颜色 3 24" xfId="675"/>
    <cellStyle name="40% - 强调文字颜色 3 25" xfId="680"/>
    <cellStyle name="40% - 强调文字颜色 3 26" xfId="115"/>
    <cellStyle name="40% - 强调文字颜色 3 27" xfId="101"/>
    <cellStyle name="40% - 强调文字颜色 3 28" xfId="127"/>
    <cellStyle name="40% - 强调文字颜色 3 29" xfId="133"/>
    <cellStyle name="40% - 强调文字颜色 3 3" xfId="1523"/>
    <cellStyle name="40% - 强调文字颜色 3 30" xfId="681"/>
    <cellStyle name="40% - 强调文字颜色 3 31" xfId="114"/>
    <cellStyle name="40% - 强调文字颜色 3 32" xfId="100"/>
    <cellStyle name="40% - 强调文字颜色 3 33" xfId="126"/>
    <cellStyle name="40% - 强调文字颜色 3 34" xfId="132"/>
    <cellStyle name="40% - 强调文字颜色 3 35" xfId="141"/>
    <cellStyle name="40% - 强调文字颜色 3 36" xfId="153"/>
    <cellStyle name="40% - 强调文字颜色 3 37" xfId="688"/>
    <cellStyle name="40% - 强调文字颜色 3 38" xfId="694"/>
    <cellStyle name="40% - 强调文字颜色 3 39" xfId="700"/>
    <cellStyle name="40% - 强调文字颜色 3 4" xfId="1524"/>
    <cellStyle name="40% - 强调文字颜色 3 40" xfId="140"/>
    <cellStyle name="40% - 强调文字颜色 3 41" xfId="152"/>
    <cellStyle name="40% - 强调文字颜色 3 42" xfId="689"/>
    <cellStyle name="40% - 强调文字颜色 3 43" xfId="695"/>
    <cellStyle name="40% - 强调文字颜色 3 44" xfId="701"/>
    <cellStyle name="40% - 强调文字颜色 3 45" xfId="706"/>
    <cellStyle name="40% - 强调文字颜色 3 46" xfId="713"/>
    <cellStyle name="40% - 强调文字颜色 3 47" xfId="719"/>
    <cellStyle name="40% - 强调文字颜色 3 48" xfId="725"/>
    <cellStyle name="40% - 强调文字颜色 3 49" xfId="731"/>
    <cellStyle name="40% - 强调文字颜色 3 5" xfId="1525"/>
    <cellStyle name="40% - 强调文字颜色 3 50" xfId="707"/>
    <cellStyle name="40% - 强调文字颜色 3 51" xfId="714"/>
    <cellStyle name="40% - 强调文字颜色 3 52" xfId="720"/>
    <cellStyle name="40% - 强调文字颜色 3 53" xfId="726"/>
    <cellStyle name="40% - 强调文字颜色 3 54" xfId="732"/>
    <cellStyle name="40% - 强调文字颜色 3 55" xfId="737"/>
    <cellStyle name="40% - 强调文字颜色 3 56" xfId="203"/>
    <cellStyle name="40% - 强调文字颜色 3 57" xfId="309"/>
    <cellStyle name="40% - 强调文字颜色 3 58" xfId="66"/>
    <cellStyle name="40% - 强调文字颜色 3 59" xfId="350"/>
    <cellStyle name="40% - 强调文字颜色 3 6" xfId="1526"/>
    <cellStyle name="40% - 强调文字颜色 3 60" xfId="738"/>
    <cellStyle name="40% - 强调文字颜色 3 61" xfId="202"/>
    <cellStyle name="40% - 强调文字颜色 3 62" xfId="308"/>
    <cellStyle name="40% - 强调文字颜色 3 63" xfId="65"/>
    <cellStyle name="40% - 强调文字颜色 3 64" xfId="349"/>
    <cellStyle name="40% - 强调文字颜色 3 65" xfId="374"/>
    <cellStyle name="40% - 强调文字颜色 3 66" xfId="381"/>
    <cellStyle name="40% - 强调文字颜色 3 67" xfId="388"/>
    <cellStyle name="40% - 强调文字颜色 3 68" xfId="21"/>
    <cellStyle name="40% - 强调文字颜色 3 69" xfId="745"/>
    <cellStyle name="40% - 强调文字颜色 3 7" xfId="1527"/>
    <cellStyle name="40% - 强调文字颜色 3 70" xfId="373"/>
    <cellStyle name="40% - 强调文字颜色 3 71" xfId="380"/>
    <cellStyle name="40% - 强调文字颜色 3 72" xfId="387"/>
    <cellStyle name="40% - 强调文字颜色 3 73" xfId="20"/>
    <cellStyle name="40% - 强调文字颜色 3 74" xfId="746"/>
    <cellStyle name="40% - 强调文字颜色 3 75" xfId="751"/>
    <cellStyle name="40% - 强调文字颜色 3 76" xfId="757"/>
    <cellStyle name="40% - 强调文字颜色 3 77" xfId="760"/>
    <cellStyle name="40% - 强调文字颜色 3 78" xfId="763"/>
    <cellStyle name="40% - 强调文字颜色 3 79" xfId="766"/>
    <cellStyle name="40% - 强调文字颜色 3 8" xfId="1528"/>
    <cellStyle name="40% - 强调文字颜色 3 80" xfId="752"/>
    <cellStyle name="40% - 强调文字颜色 3 9" xfId="1529"/>
    <cellStyle name="40% - 强调文字颜色 4 10" xfId="1530"/>
    <cellStyle name="40% - 强调文字颜色 4 11" xfId="771"/>
    <cellStyle name="40% - 强调文字颜色 4 12" xfId="774"/>
    <cellStyle name="40% - 强调文字颜色 4 13" xfId="777"/>
    <cellStyle name="40% - 强调文字颜色 4 14" xfId="780"/>
    <cellStyle name="40% - 强调文字颜色 4 15" xfId="784"/>
    <cellStyle name="40% - 强调文字颜色 4 16" xfId="790"/>
    <cellStyle name="40% - 强调文字颜色 4 17" xfId="797"/>
    <cellStyle name="40% - 强调文字颜色 4 18" xfId="394"/>
    <cellStyle name="40% - 强调文字颜色 4 19" xfId="804"/>
    <cellStyle name="40% - 强调文字颜色 4 2" xfId="1532"/>
    <cellStyle name="40% - 强调文字颜色 4 20" xfId="785"/>
    <cellStyle name="40% - 强调文字颜色 4 21" xfId="791"/>
    <cellStyle name="40% - 强调文字颜色 4 22" xfId="798"/>
    <cellStyle name="40% - 强调文字颜色 4 23" xfId="393"/>
    <cellStyle name="40% - 强调文字颜色 4 24" xfId="805"/>
    <cellStyle name="40% - 强调文字颜色 4 25" xfId="811"/>
    <cellStyle name="40% - 强调文字颜色 4 26" xfId="821"/>
    <cellStyle name="40% - 强调文字颜色 4 27" xfId="11"/>
    <cellStyle name="40% - 强调文字颜色 4 28" xfId="827"/>
    <cellStyle name="40% - 强调文字颜色 4 29" xfId="833"/>
    <cellStyle name="40% - 强调文字颜色 4 3" xfId="1533"/>
    <cellStyle name="40% - 强调文字颜色 4 30" xfId="812"/>
    <cellStyle name="40% - 强调文字颜色 4 31" xfId="822"/>
    <cellStyle name="40% - 强调文字颜色 4 32" xfId="12"/>
    <cellStyle name="40% - 强调文字颜色 4 33" xfId="828"/>
    <cellStyle name="40% - 强调文字颜色 4 34" xfId="834"/>
    <cellStyle name="40% - 强调文字颜色 4 35" xfId="839"/>
    <cellStyle name="40% - 强调文字颜色 4 36" xfId="845"/>
    <cellStyle name="40% - 强调文字颜色 4 37" xfId="851"/>
    <cellStyle name="40% - 强调文字颜色 4 38" xfId="857"/>
    <cellStyle name="40% - 强调文字颜色 4 39" xfId="863"/>
    <cellStyle name="40% - 强调文字颜色 4 4" xfId="1534"/>
    <cellStyle name="40% - 强调文字颜色 4 40" xfId="840"/>
    <cellStyle name="40% - 强调文字颜色 4 41" xfId="846"/>
    <cellStyle name="40% - 强调文字颜色 4 42" xfId="852"/>
    <cellStyle name="40% - 强调文字颜色 4 43" xfId="858"/>
    <cellStyle name="40% - 强调文字颜色 4 44" xfId="864"/>
    <cellStyle name="40% - 强调文字颜色 4 45" xfId="869"/>
    <cellStyle name="40% - 强调文字颜色 4 46" xfId="880"/>
    <cellStyle name="40% - 强调文字颜色 4 47" xfId="886"/>
    <cellStyle name="40% - 强调文字颜色 4 48" xfId="892"/>
    <cellStyle name="40% - 强调文字颜色 4 49" xfId="898"/>
    <cellStyle name="40% - 强调文字颜色 4 5" xfId="1535"/>
    <cellStyle name="40% - 强调文字颜色 4 50" xfId="870"/>
    <cellStyle name="40% - 强调文字颜色 4 51" xfId="881"/>
    <cellStyle name="40% - 强调文字颜色 4 52" xfId="887"/>
    <cellStyle name="40% - 强调文字颜色 4 53" xfId="893"/>
    <cellStyle name="40% - 强调文字颜色 4 54" xfId="899"/>
    <cellStyle name="40% - 强调文字颜色 4 55" xfId="904"/>
    <cellStyle name="40% - 强调文字颜色 4 56" xfId="915"/>
    <cellStyle name="40% - 强调文字颜色 4 57" xfId="921"/>
    <cellStyle name="40% - 强调文字颜色 4 58" xfId="927"/>
    <cellStyle name="40% - 强调文字颜色 4 59" xfId="933"/>
    <cellStyle name="40% - 强调文字颜色 4 6" xfId="1536"/>
    <cellStyle name="40% - 强调文字颜色 4 60" xfId="905"/>
    <cellStyle name="40% - 强调文字颜色 4 61" xfId="916"/>
    <cellStyle name="40% - 强调文字颜色 4 62" xfId="922"/>
    <cellStyle name="40% - 强调文字颜色 4 63" xfId="928"/>
    <cellStyle name="40% - 强调文字颜色 4 64" xfId="934"/>
    <cellStyle name="40% - 强调文字颜色 4 65" xfId="76"/>
    <cellStyle name="40% - 强调文字颜色 4 66" xfId="57"/>
    <cellStyle name="40% - 强调文字颜色 4 67" xfId="30"/>
    <cellStyle name="40% - 强调文字颜色 4 68" xfId="83"/>
    <cellStyle name="40% - 强调文字颜色 4 69" xfId="147"/>
    <cellStyle name="40% - 强调文字颜色 4 7" xfId="1537"/>
    <cellStyle name="40% - 强调文字颜色 4 70" xfId="75"/>
    <cellStyle name="40% - 强调文字颜色 4 71" xfId="56"/>
    <cellStyle name="40% - 强调文字颜色 4 72" xfId="29"/>
    <cellStyle name="40% - 强调文字颜色 4 73" xfId="82"/>
    <cellStyle name="40% - 强调文字颜色 4 74" xfId="146"/>
    <cellStyle name="40% - 强调文字颜色 4 75" xfId="158"/>
    <cellStyle name="40% - 强调文字颜色 4 76" xfId="949"/>
    <cellStyle name="40% - 强调文字颜色 4 77" xfId="952"/>
    <cellStyle name="40% - 强调文字颜色 4 78" xfId="955"/>
    <cellStyle name="40% - 强调文字颜色 4 79" xfId="958"/>
    <cellStyle name="40% - 强调文字颜色 4 8" xfId="1538"/>
    <cellStyle name="40% - 强调文字颜色 4 80" xfId="157"/>
    <cellStyle name="40% - 强调文字颜色 4 9" xfId="1539"/>
    <cellStyle name="40% - 强调文字颜色 5 10" xfId="1540"/>
    <cellStyle name="40% - 强调文字颜色 5 11" xfId="972"/>
    <cellStyle name="40% - 强调文字颜色 5 12" xfId="975"/>
    <cellStyle name="40% - 强调文字颜色 5 13" xfId="978"/>
    <cellStyle name="40% - 强调文字颜色 5 14" xfId="981"/>
    <cellStyle name="40% - 强调文字颜色 5 15" xfId="985"/>
    <cellStyle name="40% - 强调文字颜色 5 16" xfId="991"/>
    <cellStyle name="40% - 强调文字颜色 5 17" xfId="93"/>
    <cellStyle name="40% - 强调文字颜色 5 18" xfId="997"/>
    <cellStyle name="40% - 强调文字颜色 5 19" xfId="1003"/>
    <cellStyle name="40% - 强调文字颜色 5 2" xfId="1542"/>
    <cellStyle name="40% - 强调文字颜色 5 20" xfId="986"/>
    <cellStyle name="40% - 强调文字颜色 5 21" xfId="992"/>
    <cellStyle name="40% - 强调文字颜色 5 22" xfId="92"/>
    <cellStyle name="40% - 强调文字颜色 5 23" xfId="998"/>
    <cellStyle name="40% - 强调文字颜色 5 24" xfId="1004"/>
    <cellStyle name="40% - 强调文字颜色 5 25" xfId="1009"/>
    <cellStyle name="40% - 强调文字颜色 5 26" xfId="1015"/>
    <cellStyle name="40% - 强调文字颜色 5 27" xfId="1021"/>
    <cellStyle name="40% - 强调文字颜色 5 28" xfId="1027"/>
    <cellStyle name="40% - 强调文字颜色 5 29" xfId="1033"/>
    <cellStyle name="40% - 强调文字颜色 5 3" xfId="1543"/>
    <cellStyle name="40% - 强调文字颜色 5 30" xfId="1010"/>
    <cellStyle name="40% - 强调文字颜色 5 31" xfId="1016"/>
    <cellStyle name="40% - 强调文字颜色 5 32" xfId="1022"/>
    <cellStyle name="40% - 强调文字颜色 5 33" xfId="1028"/>
    <cellStyle name="40% - 强调文字颜色 5 34" xfId="1034"/>
    <cellStyle name="40% - 强调文字颜色 5 35" xfId="4"/>
    <cellStyle name="40% - 强调文字颜色 5 36" xfId="1039"/>
    <cellStyle name="40% - 强调文字颜色 5 37" xfId="1045"/>
    <cellStyle name="40% - 强调文字颜色 5 38" xfId="1052"/>
    <cellStyle name="40% - 强调文字颜色 5 39" xfId="1059"/>
    <cellStyle name="40% - 强调文字颜色 5 4" xfId="1544"/>
    <cellStyle name="40% - 强调文字颜色 5 40" xfId="5"/>
    <cellStyle name="40% - 强调文字颜色 5 41" xfId="1040"/>
    <cellStyle name="40% - 强调文字颜色 5 42" xfId="1046"/>
    <cellStyle name="40% - 强调文字颜色 5 43" xfId="1053"/>
    <cellStyle name="40% - 强调文字颜色 5 44" xfId="1060"/>
    <cellStyle name="40% - 强调文字颜色 5 45" xfId="1066"/>
    <cellStyle name="40% - 强调文字颜色 5 46" xfId="1073"/>
    <cellStyle name="40% - 强调文字颜色 5 47" xfId="1080"/>
    <cellStyle name="40% - 强调文字颜色 5 48" xfId="1087"/>
    <cellStyle name="40% - 强调文字颜色 5 49" xfId="1094"/>
    <cellStyle name="40% - 强调文字颜色 5 5" xfId="1545"/>
    <cellStyle name="40% - 强调文字颜色 5 50" xfId="1067"/>
    <cellStyle name="40% - 强调文字颜色 5 51" xfId="1074"/>
    <cellStyle name="40% - 强调文字颜色 5 52" xfId="1081"/>
    <cellStyle name="40% - 强调文字颜色 5 53" xfId="1088"/>
    <cellStyle name="40% - 强调文字颜色 5 54" xfId="1095"/>
    <cellStyle name="40% - 强调文字颜色 5 55" xfId="1101"/>
    <cellStyle name="40% - 强调文字颜色 5 56" xfId="1107"/>
    <cellStyle name="40% - 强调文字颜色 5 57" xfId="1113"/>
    <cellStyle name="40% - 强调文字颜色 5 58" xfId="1119"/>
    <cellStyle name="40% - 强调文字颜色 5 59" xfId="1125"/>
    <cellStyle name="40% - 强调文字颜色 5 6" xfId="1546"/>
    <cellStyle name="40% - 强调文字颜色 5 60" xfId="1102"/>
    <cellStyle name="40% - 强调文字颜色 5 61" xfId="1108"/>
    <cellStyle name="40% - 强调文字颜色 5 62" xfId="1114"/>
    <cellStyle name="40% - 强调文字颜色 5 63" xfId="1120"/>
    <cellStyle name="40% - 强调文字颜色 5 64" xfId="1126"/>
    <cellStyle name="40% - 强调文字颜色 5 65" xfId="1131"/>
    <cellStyle name="40% - 强调文字颜色 5 66" xfId="1137"/>
    <cellStyle name="40% - 强调文字颜色 5 67" xfId="1143"/>
    <cellStyle name="40% - 强调文字颜色 5 68" xfId="1149"/>
    <cellStyle name="40% - 强调文字颜色 5 69" xfId="1155"/>
    <cellStyle name="40% - 强调文字颜色 5 7" xfId="1547"/>
    <cellStyle name="40% - 强调文字颜色 5 70" xfId="1132"/>
    <cellStyle name="40% - 强调文字颜色 5 71" xfId="1138"/>
    <cellStyle name="40% - 强调文字颜色 5 72" xfId="1144"/>
    <cellStyle name="40% - 强调文字颜色 5 73" xfId="1150"/>
    <cellStyle name="40% - 强调文字颜色 5 74" xfId="1156"/>
    <cellStyle name="40% - 强调文字颜色 5 75" xfId="1161"/>
    <cellStyle name="40% - 强调文字颜色 5 76" xfId="87"/>
    <cellStyle name="40% - 强调文字颜色 5 77" xfId="1165"/>
    <cellStyle name="40% - 强调文字颜色 5 78" xfId="1168"/>
    <cellStyle name="40% - 强调文字颜色 5 79" xfId="1171"/>
    <cellStyle name="40% - 强调文字颜色 5 8" xfId="1548"/>
    <cellStyle name="40% - 强调文字颜色 5 80" xfId="1162"/>
    <cellStyle name="40% - 强调文字颜色 5 9" xfId="1549"/>
    <cellStyle name="40% - 强调文字颜色 6 10" xfId="1550"/>
    <cellStyle name="40% - 强调文字颜色 6 11" xfId="1174"/>
    <cellStyle name="40% - 强调文字颜色 6 12" xfId="1176"/>
    <cellStyle name="40% - 强调文字颜色 6 13" xfId="1178"/>
    <cellStyle name="40% - 强调文字颜色 6 14" xfId="816"/>
    <cellStyle name="40% - 强调文字颜色 6 15" xfId="108"/>
    <cellStyle name="40% - 强调文字颜色 6 16" xfId="875"/>
    <cellStyle name="40% - 强调文字颜色 6 17" xfId="910"/>
    <cellStyle name="40% - 强调文字颜色 6 18" xfId="939"/>
    <cellStyle name="40% - 强调文字颜色 6 19" xfId="944"/>
    <cellStyle name="40% - 强调文字颜色 6 2" xfId="1551"/>
    <cellStyle name="40% - 强调文字颜色 6 20" xfId="107"/>
    <cellStyle name="40% - 强调文字颜色 6 21" xfId="876"/>
    <cellStyle name="40% - 强调文字颜色 6 22" xfId="911"/>
    <cellStyle name="40% - 强调文字颜色 6 23" xfId="940"/>
    <cellStyle name="40% - 强调文字颜色 6 24" xfId="945"/>
    <cellStyle name="40% - 强调文字颜色 6 25" xfId="962"/>
    <cellStyle name="40% - 强调文字颜色 6 26" xfId="967"/>
    <cellStyle name="40% - 强调文字颜色 6 27" xfId="1181"/>
    <cellStyle name="40% - 强调文字颜色 6 28" xfId="514"/>
    <cellStyle name="40% - 强调文字颜色 6 29" xfId="41"/>
    <cellStyle name="40% - 强调文字颜色 6 3" xfId="1554"/>
    <cellStyle name="40% - 强调文字颜色 6 30" xfId="963"/>
    <cellStyle name="40% - 强调文字颜色 6 31" xfId="968"/>
    <cellStyle name="40% - 强调文字颜色 6 32" xfId="1182"/>
    <cellStyle name="40% - 强调文字颜色 6 33" xfId="515"/>
    <cellStyle name="40% - 强调文字颜色 6 34" xfId="40"/>
    <cellStyle name="40% - 强调文字颜色 6 35" xfId="521"/>
    <cellStyle name="40% - 强调文字颜色 6 36" xfId="1185"/>
    <cellStyle name="40% - 强调文字颜色 6 37" xfId="1189"/>
    <cellStyle name="40% - 强调文字颜色 6 38" xfId="1193"/>
    <cellStyle name="40% - 强调文字颜色 6 39" xfId="1197"/>
    <cellStyle name="40% - 强调文字颜色 6 4" xfId="1557"/>
    <cellStyle name="40% - 强调文字颜色 6 40" xfId="522"/>
    <cellStyle name="40% - 强调文字颜色 6 41" xfId="1186"/>
    <cellStyle name="40% - 强调文字颜色 6 42" xfId="1190"/>
    <cellStyle name="40% - 强调文字颜色 6 43" xfId="1194"/>
    <cellStyle name="40% - 强调文字颜色 6 44" xfId="1198"/>
    <cellStyle name="40% - 强调文字颜色 6 45" xfId="1201"/>
    <cellStyle name="40% - 强调文字颜色 6 46" xfId="1207"/>
    <cellStyle name="40% - 强调文字颜色 6 47" xfId="1211"/>
    <cellStyle name="40% - 强调文字颜色 6 48" xfId="1215"/>
    <cellStyle name="40% - 强调文字颜色 6 49" xfId="1219"/>
    <cellStyle name="40% - 强调文字颜色 6 5" xfId="1560"/>
    <cellStyle name="40% - 强调文字颜色 6 50" xfId="1202"/>
    <cellStyle name="40% - 强调文字颜色 6 51" xfId="1208"/>
    <cellStyle name="40% - 强调文字颜色 6 52" xfId="1212"/>
    <cellStyle name="40% - 强调文字颜色 6 53" xfId="1216"/>
    <cellStyle name="40% - 强调文字颜色 6 54" xfId="1220"/>
    <cellStyle name="40% - 强调文字颜色 6 55" xfId="1223"/>
    <cellStyle name="40% - 强调文字颜色 6 56" xfId="1229"/>
    <cellStyle name="40% - 强调文字颜色 6 57" xfId="249"/>
    <cellStyle name="40% - 强调文字颜色 6 58" xfId="1233"/>
    <cellStyle name="40% - 强调文字颜色 6 59" xfId="1237"/>
    <cellStyle name="40% - 强调文字颜色 6 6" xfId="1563"/>
    <cellStyle name="40% - 强调文字颜色 6 60" xfId="1224"/>
    <cellStyle name="40% - 强调文字颜色 6 61" xfId="1230"/>
    <cellStyle name="40% - 强调文字颜色 6 62" xfId="248"/>
    <cellStyle name="40% - 强调文字颜色 6 63" xfId="1234"/>
    <cellStyle name="40% - 强调文字颜色 6 64" xfId="1238"/>
    <cellStyle name="40% - 强调文字颜色 6 65" xfId="1241"/>
    <cellStyle name="40% - 强调文字颜色 6 66" xfId="1247"/>
    <cellStyle name="40% - 强调文字颜色 6 67" xfId="1251"/>
    <cellStyle name="40% - 强调文字颜色 6 68" xfId="1255"/>
    <cellStyle name="40% - 强调文字颜色 6 69" xfId="1259"/>
    <cellStyle name="40% - 强调文字颜色 6 7" xfId="1566"/>
    <cellStyle name="40% - 强调文字颜色 6 70" xfId="1242"/>
    <cellStyle name="40% - 强调文字颜色 6 71" xfId="1248"/>
    <cellStyle name="40% - 强调文字颜色 6 72" xfId="1252"/>
    <cellStyle name="40% - 强调文字颜色 6 73" xfId="1256"/>
    <cellStyle name="40% - 强调文字颜色 6 74" xfId="1260"/>
    <cellStyle name="40% - 强调文字颜色 6 75" xfId="1263"/>
    <cellStyle name="40% - 强调文字颜色 6 76" xfId="1269"/>
    <cellStyle name="40% - 强调文字颜色 6 77" xfId="1271"/>
    <cellStyle name="40% - 强调文字颜色 6 78" xfId="1273"/>
    <cellStyle name="40% - 强调文字颜色 6 79" xfId="1275"/>
    <cellStyle name="40% - 强调文字颜色 6 8" xfId="1569"/>
    <cellStyle name="40% - 强调文字颜色 6 80" xfId="1264"/>
    <cellStyle name="40% - 强调文字颜色 6 9" xfId="1572"/>
    <cellStyle name="60% - 强调文字颜色 1 10" xfId="1575"/>
    <cellStyle name="60% - 强调文字颜色 1 11" xfId="1578"/>
    <cellStyle name="60% - 强调文字颜色 1 12" xfId="1581"/>
    <cellStyle name="60% - 强调文字颜色 1 13" xfId="1584"/>
    <cellStyle name="60% - 强调文字颜色 1 14" xfId="1587"/>
    <cellStyle name="60% - 强调文字颜色 1 15" xfId="1590"/>
    <cellStyle name="60% - 强调文字颜色 1 16" xfId="1594"/>
    <cellStyle name="60% - 强调文字颜色 1 17" xfId="1598"/>
    <cellStyle name="60% - 强调文字颜色 1 18" xfId="1602"/>
    <cellStyle name="60% - 强调文字颜色 1 19" xfId="1606"/>
    <cellStyle name="60% - 强调文字颜色 1 2" xfId="1610"/>
    <cellStyle name="60% - 强调文字颜色 1 20" xfId="1591"/>
    <cellStyle name="60% - 强调文字颜色 1 21" xfId="1595"/>
    <cellStyle name="60% - 强调文字颜色 1 22" xfId="1599"/>
    <cellStyle name="60% - 强调文字颜色 1 23" xfId="1603"/>
    <cellStyle name="60% - 强调文字颜色 1 24" xfId="1607"/>
    <cellStyle name="60% - 强调文字颜色 1 25" xfId="1613"/>
    <cellStyle name="60% - 强调文字颜色 1 26" xfId="1617"/>
    <cellStyle name="60% - 强调文字颜色 1 27" xfId="1621"/>
    <cellStyle name="60% - 强调文字颜色 1 28" xfId="1625"/>
    <cellStyle name="60% - 强调文字颜色 1 29" xfId="1629"/>
    <cellStyle name="60% - 强调文字颜色 1 3" xfId="1633"/>
    <cellStyle name="60% - 强调文字颜色 1 30" xfId="1614"/>
    <cellStyle name="60% - 强调文字颜色 1 31" xfId="1618"/>
    <cellStyle name="60% - 强调文字颜色 1 32" xfId="1622"/>
    <cellStyle name="60% - 强调文字颜色 1 33" xfId="1626"/>
    <cellStyle name="60% - 强调文字颜色 1 34" xfId="1630"/>
    <cellStyle name="60% - 强调文字颜色 1 35" xfId="1636"/>
    <cellStyle name="60% - 强调文字颜色 1 36" xfId="1640"/>
    <cellStyle name="60% - 强调文字颜色 1 37" xfId="1644"/>
    <cellStyle name="60% - 强调文字颜色 1 38" xfId="1647"/>
    <cellStyle name="60% - 强调文字颜色 1 39" xfId="1650"/>
    <cellStyle name="60% - 强调文字颜色 1 4" xfId="1653"/>
    <cellStyle name="60% - 强调文字颜色 1 40" xfId="1637"/>
    <cellStyle name="60% - 强调文字颜色 1 41" xfId="1641"/>
    <cellStyle name="60% - 强调文字颜色 1 42" xfId="1645"/>
    <cellStyle name="60% - 强调文字颜色 1 43" xfId="1648"/>
    <cellStyle name="60% - 强调文字颜色 1 44" xfId="1651"/>
    <cellStyle name="60% - 强调文字颜色 1 45" xfId="1656"/>
    <cellStyle name="60% - 强调文字颜色 1 46" xfId="1659"/>
    <cellStyle name="60% - 强调文字颜色 1 47" xfId="1661"/>
    <cellStyle name="60% - 强调文字颜色 1 48" xfId="1663"/>
    <cellStyle name="60% - 强调文字颜色 1 49" xfId="1665"/>
    <cellStyle name="60% - 强调文字颜色 1 5" xfId="1667"/>
    <cellStyle name="60% - 强调文字颜色 1 50" xfId="1657"/>
    <cellStyle name="60% - 强调文字颜色 1 51" xfId="1660"/>
    <cellStyle name="60% - 强调文字颜色 1 52" xfId="1662"/>
    <cellStyle name="60% - 强调文字颜色 1 53" xfId="1664"/>
    <cellStyle name="60% - 强调文字颜色 1 54" xfId="1666"/>
    <cellStyle name="60% - 强调文字颜色 1 55" xfId="1670"/>
    <cellStyle name="60% - 强调文字颜色 1 56" xfId="1672"/>
    <cellStyle name="60% - 强调文字颜色 1 57" xfId="1674"/>
    <cellStyle name="60% - 强调文字颜色 1 58" xfId="1676"/>
    <cellStyle name="60% - 强调文字颜色 1 59" xfId="1678"/>
    <cellStyle name="60% - 强调文字颜色 1 6" xfId="1680"/>
    <cellStyle name="60% - 强调文字颜色 1 60" xfId="1671"/>
    <cellStyle name="60% - 强调文字颜色 1 61" xfId="1673"/>
    <cellStyle name="60% - 强调文字颜色 1 62" xfId="1675"/>
    <cellStyle name="60% - 强调文字颜色 1 63" xfId="1677"/>
    <cellStyle name="60% - 强调文字颜色 1 64" xfId="1679"/>
    <cellStyle name="60% - 强调文字颜色 1 65" xfId="1683"/>
    <cellStyle name="60% - 强调文字颜色 1 66" xfId="1685"/>
    <cellStyle name="60% - 强调文字颜色 1 67" xfId="1687"/>
    <cellStyle name="60% - 强调文字颜色 1 68" xfId="1689"/>
    <cellStyle name="60% - 强调文字颜色 1 69" xfId="1691"/>
    <cellStyle name="60% - 强调文字颜色 1 7" xfId="1693"/>
    <cellStyle name="60% - 强调文字颜色 1 70" xfId="1684"/>
    <cellStyle name="60% - 强调文字颜色 1 71" xfId="1686"/>
    <cellStyle name="60% - 强调文字颜色 1 72" xfId="1688"/>
    <cellStyle name="60% - 强调文字颜色 1 73" xfId="1690"/>
    <cellStyle name="60% - 强调文字颜色 1 74" xfId="1692"/>
    <cellStyle name="60% - 强调文字颜色 1 75" xfId="1696"/>
    <cellStyle name="60% - 强调文字颜色 1 76" xfId="1698"/>
    <cellStyle name="60% - 强调文字颜色 1 77" xfId="1699"/>
    <cellStyle name="60% - 强调文字颜色 1 78" xfId="1700"/>
    <cellStyle name="60% - 强调文字颜色 1 79" xfId="1701"/>
    <cellStyle name="60% - 强调文字颜色 1 8" xfId="1702"/>
    <cellStyle name="60% - 强调文字颜色 1 80" xfId="1697"/>
    <cellStyle name="60% - 强调文字颜色 1 9" xfId="1705"/>
    <cellStyle name="60% - 强调文字颜色 2 10" xfId="1708"/>
    <cellStyle name="60% - 强调文字颜色 2 11" xfId="1362"/>
    <cellStyle name="60% - 强调文字颜色 2 12" xfId="1364"/>
    <cellStyle name="60% - 强调文字颜色 2 13" xfId="1366"/>
    <cellStyle name="60% - 强调文字颜色 2 14" xfId="1368"/>
    <cellStyle name="60% - 强调文字颜色 2 15" xfId="1370"/>
    <cellStyle name="60% - 强调文字颜色 2 16" xfId="1374"/>
    <cellStyle name="60% - 强调文字颜色 2 17" xfId="1378"/>
    <cellStyle name="60% - 强调文字颜色 2 18" xfId="1382"/>
    <cellStyle name="60% - 强调文字颜色 2 19" xfId="1386"/>
    <cellStyle name="60% - 强调文字颜色 2 2" xfId="1709"/>
    <cellStyle name="60% - 强调文字颜色 2 20" xfId="1371"/>
    <cellStyle name="60% - 强调文字颜色 2 21" xfId="1375"/>
    <cellStyle name="60% - 强调文字颜色 2 22" xfId="1379"/>
    <cellStyle name="60% - 强调文字颜色 2 23" xfId="1383"/>
    <cellStyle name="60% - 强调文字颜色 2 24" xfId="1387"/>
    <cellStyle name="60% - 强调文字颜色 2 25" xfId="1390"/>
    <cellStyle name="60% - 强调文字颜色 2 26" xfId="1395"/>
    <cellStyle name="60% - 强调文字颜色 2 27" xfId="1399"/>
    <cellStyle name="60% - 强调文字颜色 2 28" xfId="1403"/>
    <cellStyle name="60% - 强调文字颜色 2 29" xfId="1407"/>
    <cellStyle name="60% - 强调文字颜色 2 3" xfId="46"/>
    <cellStyle name="60% - 强调文字颜色 2 30" xfId="1391"/>
    <cellStyle name="60% - 强调文字颜色 2 31" xfId="1396"/>
    <cellStyle name="60% - 强调文字颜色 2 32" xfId="1400"/>
    <cellStyle name="60% - 强调文字颜色 2 33" xfId="1404"/>
    <cellStyle name="60% - 强调文字颜色 2 34" xfId="1408"/>
    <cellStyle name="60% - 强调文字颜色 2 35" xfId="1411"/>
    <cellStyle name="60% - 强调文字颜色 2 36" xfId="1416"/>
    <cellStyle name="60% - 强调文字颜色 2 37" xfId="1420"/>
    <cellStyle name="60% - 强调文字颜色 2 38" xfId="1424"/>
    <cellStyle name="60% - 强调文字颜色 2 39" xfId="1428"/>
    <cellStyle name="60% - 强调文字颜色 2 4" xfId="1710"/>
    <cellStyle name="60% - 强调文字颜色 2 40" xfId="1412"/>
    <cellStyle name="60% - 强调文字颜色 2 41" xfId="1417"/>
    <cellStyle name="60% - 强调文字颜色 2 42" xfId="1421"/>
    <cellStyle name="60% - 强调文字颜色 2 43" xfId="1425"/>
    <cellStyle name="60% - 强调文字颜色 2 44" xfId="1429"/>
    <cellStyle name="60% - 强调文字颜色 2 45" xfId="1432"/>
    <cellStyle name="60% - 强调文字颜色 2 46" xfId="1437"/>
    <cellStyle name="60% - 强调文字颜色 2 47" xfId="1441"/>
    <cellStyle name="60% - 强调文字颜色 2 48" xfId="1445"/>
    <cellStyle name="60% - 强调文字颜色 2 49" xfId="1449"/>
    <cellStyle name="60% - 强调文字颜色 2 5" xfId="190"/>
    <cellStyle name="60% - 强调文字颜色 2 50" xfId="1433"/>
    <cellStyle name="60% - 强调文字颜色 2 51" xfId="1438"/>
    <cellStyle name="60% - 强调文字颜色 2 52" xfId="1442"/>
    <cellStyle name="60% - 强调文字颜色 2 53" xfId="1446"/>
    <cellStyle name="60% - 强调文字颜色 2 54" xfId="1450"/>
    <cellStyle name="60% - 强调文字颜色 2 55" xfId="1453"/>
    <cellStyle name="60% - 强调文字颜色 2 56" xfId="1458"/>
    <cellStyle name="60% - 强调文字颜色 2 57" xfId="1462"/>
    <cellStyle name="60% - 强调文字颜色 2 58" xfId="1466"/>
    <cellStyle name="60% - 强调文字颜色 2 59" xfId="1470"/>
    <cellStyle name="60% - 强调文字颜色 2 6" xfId="206"/>
    <cellStyle name="60% - 强调文字颜色 2 60" xfId="1454"/>
    <cellStyle name="60% - 强调文字颜色 2 61" xfId="1459"/>
    <cellStyle name="60% - 强调文字颜色 2 62" xfId="1463"/>
    <cellStyle name="60% - 强调文字颜色 2 63" xfId="1467"/>
    <cellStyle name="60% - 强调文字颜色 2 64" xfId="1471"/>
    <cellStyle name="60% - 强调文字颜色 2 65" xfId="1474"/>
    <cellStyle name="60% - 强调文字颜色 2 66" xfId="1479"/>
    <cellStyle name="60% - 强调文字颜色 2 67" xfId="1483"/>
    <cellStyle name="60% - 强调文字颜色 2 68" xfId="1487"/>
    <cellStyle name="60% - 强调文字颜色 2 69" xfId="1491"/>
    <cellStyle name="60% - 强调文字颜色 2 7" xfId="215"/>
    <cellStyle name="60% - 强调文字颜色 2 70" xfId="1475"/>
    <cellStyle name="60% - 强调文字颜色 2 71" xfId="1480"/>
    <cellStyle name="60% - 强调文字颜色 2 72" xfId="1484"/>
    <cellStyle name="60% - 强调文字颜色 2 73" xfId="1488"/>
    <cellStyle name="60% - 强调文字颜色 2 74" xfId="1492"/>
    <cellStyle name="60% - 强调文字颜色 2 75" xfId="1495"/>
    <cellStyle name="60% - 强调文字颜色 2 76" xfId="1500"/>
    <cellStyle name="60% - 强调文字颜色 2 77" xfId="1502"/>
    <cellStyle name="60% - 强调文字颜色 2 78" xfId="1504"/>
    <cellStyle name="60% - 强调文字颜色 2 79" xfId="1506"/>
    <cellStyle name="60% - 强调文字颜色 2 8" xfId="177"/>
    <cellStyle name="60% - 强调文字颜色 2 80" xfId="1496"/>
    <cellStyle name="60% - 强调文字颜色 2 9" xfId="169"/>
    <cellStyle name="60% - 强调文字颜色 3 10" xfId="970"/>
    <cellStyle name="60% - 强调文字颜色 3 11" xfId="1511"/>
    <cellStyle name="60% - 强调文字颜色 3 12" xfId="518"/>
    <cellStyle name="60% - 强调文字颜色 3 13" xfId="37"/>
    <cellStyle name="60% - 强调文字颜色 3 14" xfId="525"/>
    <cellStyle name="60% - 强调文字颜色 3 15" xfId="528"/>
    <cellStyle name="60% - 强调文字颜色 3 16" xfId="533"/>
    <cellStyle name="60% - 强调文字颜色 3 17" xfId="539"/>
    <cellStyle name="60% - 强调文字颜色 3 18" xfId="545"/>
    <cellStyle name="60% - 强调文字颜色 3 19" xfId="551"/>
    <cellStyle name="60% - 强调文字颜色 3 2" xfId="336"/>
    <cellStyle name="60% - 强调文字颜色 3 20" xfId="529"/>
    <cellStyle name="60% - 强调文字颜色 3 21" xfId="534"/>
    <cellStyle name="60% - 强调文字颜色 3 22" xfId="540"/>
    <cellStyle name="60% - 强调文字颜色 3 23" xfId="546"/>
    <cellStyle name="60% - 强调文字颜色 3 24" xfId="552"/>
    <cellStyle name="60% - 强调文字颜色 3 25" xfId="557"/>
    <cellStyle name="60% - 强调文字颜色 3 26" xfId="563"/>
    <cellStyle name="60% - 强调文字颜色 3 27" xfId="570"/>
    <cellStyle name="60% - 强调文字颜色 3 28" xfId="576"/>
    <cellStyle name="60% - 强调文字颜色 3 29" xfId="582"/>
    <cellStyle name="60% - 强调文字颜色 3 3" xfId="339"/>
    <cellStyle name="60% - 强调文字颜色 3 30" xfId="558"/>
    <cellStyle name="60% - 强调文字颜色 3 31" xfId="564"/>
    <cellStyle name="60% - 强调文字颜色 3 32" xfId="571"/>
    <cellStyle name="60% - 强调文字颜色 3 33" xfId="577"/>
    <cellStyle name="60% - 强调文字颜色 3 34" xfId="583"/>
    <cellStyle name="60% - 强调文字颜色 3 35" xfId="588"/>
    <cellStyle name="60% - 强调文字颜色 3 36" xfId="255"/>
    <cellStyle name="60% - 强调文字颜色 3 37" xfId="596"/>
    <cellStyle name="60% - 强调文字颜色 3 38" xfId="604"/>
    <cellStyle name="60% - 强调文字颜色 3 39" xfId="612"/>
    <cellStyle name="60% - 强调文字颜色 3 4" xfId="343"/>
    <cellStyle name="60% - 强调文字颜色 3 40" xfId="589"/>
    <cellStyle name="60% - 强调文字颜色 3 41" xfId="254"/>
    <cellStyle name="60% - 强调文字颜色 3 42" xfId="597"/>
    <cellStyle name="60% - 强调文字颜色 3 43" xfId="605"/>
    <cellStyle name="60% - 强调文字颜色 3 44" xfId="613"/>
    <cellStyle name="60% - 强调文字颜色 3 45" xfId="620"/>
    <cellStyle name="60% - 强调文字颜色 3 46" xfId="48"/>
    <cellStyle name="60% - 强调文字颜色 3 47" xfId="629"/>
    <cellStyle name="60% - 强调文字颜色 3 48" xfId="193"/>
    <cellStyle name="60% - 强调文字颜色 3 49" xfId="209"/>
    <cellStyle name="60% - 强调文字颜色 3 5" xfId="354"/>
    <cellStyle name="60% - 强调文字颜色 3 50" xfId="621"/>
    <cellStyle name="60% - 强调文字颜色 3 51" xfId="47"/>
    <cellStyle name="60% - 强调文字颜色 3 52" xfId="630"/>
    <cellStyle name="60% - 强调文字颜色 3 53" xfId="192"/>
    <cellStyle name="60% - 强调文字颜色 3 54" xfId="208"/>
    <cellStyle name="60% - 强调文字颜色 3 55" xfId="218"/>
    <cellStyle name="60% - 强调文字颜色 3 56" xfId="180"/>
    <cellStyle name="60% - 强调文字颜色 3 57" xfId="172"/>
    <cellStyle name="60% - 强调文字颜色 3 58" xfId="227"/>
    <cellStyle name="60% - 强调文字颜色 3 59" xfId="235"/>
    <cellStyle name="60% - 强调文字颜色 3 6" xfId="358"/>
    <cellStyle name="60% - 强调文字颜色 3 60" xfId="217"/>
    <cellStyle name="60% - 强调文字颜色 3 61" xfId="179"/>
    <cellStyle name="60% - 强调文字颜色 3 62" xfId="171"/>
    <cellStyle name="60% - 强调文字颜色 3 63" xfId="226"/>
    <cellStyle name="60% - 强调文字颜色 3 64" xfId="234"/>
    <cellStyle name="60% - 强调文字颜色 3 65" xfId="243"/>
    <cellStyle name="60% - 强调文字颜色 3 66" xfId="164"/>
    <cellStyle name="60% - 强调文字颜色 3 67" xfId="263"/>
    <cellStyle name="60% - 强调文字颜色 3 68" xfId="271"/>
    <cellStyle name="60% - 强调文字颜色 3 69" xfId="279"/>
    <cellStyle name="60% - 强调文字颜色 3 7" xfId="361"/>
    <cellStyle name="60% - 强调文字颜色 3 70" xfId="242"/>
    <cellStyle name="60% - 强调文字颜色 3 71" xfId="163"/>
    <cellStyle name="60% - 强调文字颜色 3 72" xfId="262"/>
    <cellStyle name="60% - 强调文字颜色 3 73" xfId="270"/>
    <cellStyle name="60% - 强调文字颜色 3 74" xfId="278"/>
    <cellStyle name="60% - 强调文字颜色 3 75" xfId="287"/>
    <cellStyle name="60% - 强调文字颜色 3 76" xfId="294"/>
    <cellStyle name="60% - 强调文字颜色 3 77" xfId="301"/>
    <cellStyle name="60% - 强调文字颜色 3 78" xfId="314"/>
    <cellStyle name="60% - 强调文字颜色 3 79" xfId="319"/>
    <cellStyle name="60% - 强调文字颜色 3 8" xfId="364"/>
    <cellStyle name="60% - 强调文字颜色 3 80" xfId="286"/>
    <cellStyle name="60% - 强调文字颜色 3 9" xfId="368"/>
    <cellStyle name="60% - 强调文字颜色 4 10" xfId="1711"/>
    <cellStyle name="60% - 强调文字颜色 4 11" xfId="1521"/>
    <cellStyle name="60% - 强调文字颜色 4 12" xfId="638"/>
    <cellStyle name="60% - 强调文字颜色 4 13" xfId="641"/>
    <cellStyle name="60% - 强调文字颜色 4 14" xfId="644"/>
    <cellStyle name="60% - 强调文字颜色 4 15" xfId="647"/>
    <cellStyle name="60% - 强调文字颜色 4 16" xfId="652"/>
    <cellStyle name="60% - 强调文字颜色 4 17" xfId="658"/>
    <cellStyle name="60% - 强调文字颜色 4 18" xfId="664"/>
    <cellStyle name="60% - 强调文字颜色 4 19" xfId="670"/>
    <cellStyle name="60% - 强调文字颜色 4 2" xfId="1712"/>
    <cellStyle name="60% - 强调文字颜色 4 20" xfId="648"/>
    <cellStyle name="60% - 强调文字颜色 4 21" xfId="653"/>
    <cellStyle name="60% - 强调文字颜色 4 22" xfId="659"/>
    <cellStyle name="60% - 强调文字颜色 4 23" xfId="665"/>
    <cellStyle name="60% - 强调文字颜色 4 24" xfId="671"/>
    <cellStyle name="60% - 强调文字颜色 4 25" xfId="676"/>
    <cellStyle name="60% - 强调文字颜色 4 26" xfId="682"/>
    <cellStyle name="60% - 强调文字颜色 4 27" xfId="113"/>
    <cellStyle name="60% - 强调文字颜色 4 28" xfId="99"/>
    <cellStyle name="60% - 强调文字颜色 4 29" xfId="125"/>
    <cellStyle name="60% - 强调文字颜色 4 3" xfId="1715"/>
    <cellStyle name="60% - 强调文字颜色 4 30" xfId="677"/>
    <cellStyle name="60% - 强调文字颜色 4 31" xfId="683"/>
    <cellStyle name="60% - 强调文字颜色 4 32" xfId="112"/>
    <cellStyle name="60% - 强调文字颜色 4 33" xfId="98"/>
    <cellStyle name="60% - 强调文字颜色 4 34" xfId="124"/>
    <cellStyle name="60% - 强调文字颜色 4 35" xfId="131"/>
    <cellStyle name="60% - 强调文字颜色 4 36" xfId="139"/>
    <cellStyle name="60% - 强调文字颜色 4 37" xfId="151"/>
    <cellStyle name="60% - 强调文字颜色 4 38" xfId="690"/>
    <cellStyle name="60% - 强调文字颜色 4 39" xfId="696"/>
    <cellStyle name="60% - 强调文字颜色 4 4" xfId="1718"/>
    <cellStyle name="60% - 强调文字颜色 4 40" xfId="130"/>
    <cellStyle name="60% - 强调文字颜色 4 41" xfId="138"/>
    <cellStyle name="60% - 强调文字颜色 4 42" xfId="150"/>
    <cellStyle name="60% - 强调文字颜色 4 43" xfId="691"/>
    <cellStyle name="60% - 强调文字颜色 4 44" xfId="697"/>
    <cellStyle name="60% - 强调文字颜色 4 45" xfId="702"/>
    <cellStyle name="60% - 强调文字颜色 4 46" xfId="708"/>
    <cellStyle name="60% - 强调文字颜色 4 47" xfId="715"/>
    <cellStyle name="60% - 强调文字颜色 4 48" xfId="721"/>
    <cellStyle name="60% - 强调文字颜色 4 49" xfId="727"/>
    <cellStyle name="60% - 强调文字颜色 4 5" xfId="1721"/>
    <cellStyle name="60% - 强调文字颜色 4 50" xfId="703"/>
    <cellStyle name="60% - 强调文字颜色 4 51" xfId="709"/>
    <cellStyle name="60% - 强调文字颜色 4 52" xfId="716"/>
    <cellStyle name="60% - 强调文字颜色 4 53" xfId="722"/>
    <cellStyle name="60% - 强调文字颜色 4 54" xfId="728"/>
    <cellStyle name="60% - 强调文字颜色 4 55" xfId="733"/>
    <cellStyle name="60% - 强调文字颜色 4 56" xfId="739"/>
    <cellStyle name="60% - 强调文字颜色 4 57" xfId="201"/>
    <cellStyle name="60% - 强调文字颜色 4 58" xfId="307"/>
    <cellStyle name="60% - 强调文字颜色 4 59" xfId="64"/>
    <cellStyle name="60% - 强调文字颜色 4 6" xfId="1724"/>
    <cellStyle name="60% - 强调文字颜色 4 60" xfId="734"/>
    <cellStyle name="60% - 强调文字颜色 4 61" xfId="740"/>
    <cellStyle name="60% - 强调文字颜色 4 62" xfId="200"/>
    <cellStyle name="60% - 强调文字颜色 4 63" xfId="306"/>
    <cellStyle name="60% - 强调文字颜色 4 64" xfId="63"/>
    <cellStyle name="60% - 强调文字颜色 4 65" xfId="348"/>
    <cellStyle name="60% - 强调文字颜色 4 66" xfId="372"/>
    <cellStyle name="60% - 强调文字颜色 4 67" xfId="379"/>
    <cellStyle name="60% - 强调文字颜色 4 68" xfId="386"/>
    <cellStyle name="60% - 强调文字颜色 4 69" xfId="19"/>
    <cellStyle name="60% - 强调文字颜色 4 7" xfId="1727"/>
    <cellStyle name="60% - 强调文字颜色 4 70" xfId="347"/>
    <cellStyle name="60% - 强调文字颜色 4 71" xfId="371"/>
    <cellStyle name="60% - 强调文字颜色 4 72" xfId="378"/>
    <cellStyle name="60% - 强调文字颜色 4 73" xfId="385"/>
    <cellStyle name="60% - 强调文字颜色 4 74" xfId="18"/>
    <cellStyle name="60% - 强调文字颜色 4 75" xfId="747"/>
    <cellStyle name="60% - 强调文字颜色 4 76" xfId="753"/>
    <cellStyle name="60% - 强调文字颜色 4 77" xfId="758"/>
    <cellStyle name="60% - 强调文字颜色 4 78" xfId="761"/>
    <cellStyle name="60% - 强调文字颜色 4 79" xfId="764"/>
    <cellStyle name="60% - 强调文字颜色 4 8" xfId="1730"/>
    <cellStyle name="60% - 强调文字颜色 4 80" xfId="748"/>
    <cellStyle name="60% - 强调文字颜色 4 9" xfId="1733"/>
    <cellStyle name="60% - 强调文字颜色 5 10" xfId="1736"/>
    <cellStyle name="60% - 强调文字颜色 5 11" xfId="1531"/>
    <cellStyle name="60% - 强调文字颜色 5 12" xfId="772"/>
    <cellStyle name="60% - 强调文字颜色 5 13" xfId="775"/>
    <cellStyle name="60% - 强调文字颜色 5 14" xfId="778"/>
    <cellStyle name="60% - 强调文字颜色 5 15" xfId="781"/>
    <cellStyle name="60% - 强调文字颜色 5 16" xfId="786"/>
    <cellStyle name="60% - 强调文字颜色 5 17" xfId="792"/>
    <cellStyle name="60% - 强调文字颜色 5 18" xfId="799"/>
    <cellStyle name="60% - 强调文字颜色 5 19" xfId="392"/>
    <cellStyle name="60% - 强调文字颜色 5 2" xfId="1737"/>
    <cellStyle name="60% - 强调文字颜色 5 20" xfId="782"/>
    <cellStyle name="60% - 强调文字颜色 5 21" xfId="787"/>
    <cellStyle name="60% - 强调文字颜色 5 22" xfId="793"/>
    <cellStyle name="60% - 强调文字颜色 5 23" xfId="800"/>
    <cellStyle name="60% - 强调文字颜色 5 24" xfId="391"/>
    <cellStyle name="60% - 强调文字颜色 5 25" xfId="806"/>
    <cellStyle name="60% - 强调文字颜色 5 26" xfId="813"/>
    <cellStyle name="60% - 强调文字颜色 5 27" xfId="823"/>
    <cellStyle name="60% - 强调文字颜色 5 28" xfId="13"/>
    <cellStyle name="60% - 强调文字颜色 5 29" xfId="829"/>
    <cellStyle name="60% - 强调文字颜色 5 3" xfId="1739"/>
    <cellStyle name="60% - 强调文字颜色 5 30" xfId="807"/>
    <cellStyle name="60% - 强调文字颜色 5 31" xfId="814"/>
    <cellStyle name="60% - 强调文字颜色 5 32" xfId="824"/>
    <cellStyle name="60% - 强调文字颜色 5 33" xfId="14"/>
    <cellStyle name="60% - 强调文字颜色 5 34" xfId="830"/>
    <cellStyle name="60% - 强调文字颜色 5 35" xfId="835"/>
    <cellStyle name="60% - 强调文字颜色 5 36" xfId="841"/>
    <cellStyle name="60% - 强调文字颜色 5 37" xfId="847"/>
    <cellStyle name="60% - 强调文字颜色 5 38" xfId="853"/>
    <cellStyle name="60% - 强调文字颜色 5 39" xfId="859"/>
    <cellStyle name="60% - 强调文字颜色 5 4" xfId="1741"/>
    <cellStyle name="60% - 强调文字颜色 5 40" xfId="836"/>
    <cellStyle name="60% - 强调文字颜色 5 41" xfId="842"/>
    <cellStyle name="60% - 强调文字颜色 5 42" xfId="848"/>
    <cellStyle name="60% - 强调文字颜色 5 43" xfId="854"/>
    <cellStyle name="60% - 强调文字颜色 5 44" xfId="860"/>
    <cellStyle name="60% - 强调文字颜色 5 45" xfId="865"/>
    <cellStyle name="60% - 强调文字颜色 5 46" xfId="871"/>
    <cellStyle name="60% - 强调文字颜色 5 47" xfId="882"/>
    <cellStyle name="60% - 强调文字颜色 5 48" xfId="888"/>
    <cellStyle name="60% - 强调文字颜色 5 49" xfId="894"/>
    <cellStyle name="60% - 强调文字颜色 5 5" xfId="1742"/>
    <cellStyle name="60% - 强调文字颜色 5 50" xfId="866"/>
    <cellStyle name="60% - 强调文字颜色 5 51" xfId="872"/>
    <cellStyle name="60% - 强调文字颜色 5 52" xfId="883"/>
    <cellStyle name="60% - 强调文字颜色 5 53" xfId="889"/>
    <cellStyle name="60% - 强调文字颜色 5 54" xfId="895"/>
    <cellStyle name="60% - 强调文字颜色 5 55" xfId="900"/>
    <cellStyle name="60% - 强调文字颜色 5 56" xfId="906"/>
    <cellStyle name="60% - 强调文字颜色 5 57" xfId="917"/>
    <cellStyle name="60% - 强调文字颜色 5 58" xfId="923"/>
    <cellStyle name="60% - 强调文字颜色 5 59" xfId="929"/>
    <cellStyle name="60% - 强调文字颜色 5 6" xfId="1743"/>
    <cellStyle name="60% - 强调文字颜色 5 60" xfId="901"/>
    <cellStyle name="60% - 强调文字颜色 5 61" xfId="907"/>
    <cellStyle name="60% - 强调文字颜色 5 62" xfId="918"/>
    <cellStyle name="60% - 强调文字颜色 5 63" xfId="924"/>
    <cellStyle name="60% - 强调文字颜色 5 64" xfId="930"/>
    <cellStyle name="60% - 强调文字颜色 5 65" xfId="935"/>
    <cellStyle name="60% - 强调文字颜色 5 66" xfId="74"/>
    <cellStyle name="60% - 强调文字颜色 5 67" xfId="55"/>
    <cellStyle name="60% - 强调文字颜色 5 68" xfId="28"/>
    <cellStyle name="60% - 强调文字颜色 5 69" xfId="81"/>
    <cellStyle name="60% - 强调文字颜色 5 7" xfId="1744"/>
    <cellStyle name="60% - 强调文字颜色 5 70" xfId="936"/>
    <cellStyle name="60% - 强调文字颜色 5 71" xfId="73"/>
    <cellStyle name="60% - 强调文字颜色 5 72" xfId="54"/>
    <cellStyle name="60% - 强调文字颜色 5 73" xfId="27"/>
    <cellStyle name="60% - 强调文字颜色 5 74" xfId="80"/>
    <cellStyle name="60% - 强调文字颜色 5 75" xfId="145"/>
    <cellStyle name="60% - 强调文字颜色 5 76" xfId="156"/>
    <cellStyle name="60% - 强调文字颜色 5 77" xfId="950"/>
    <cellStyle name="60% - 强调文字颜色 5 78" xfId="953"/>
    <cellStyle name="60% - 强调文字颜色 5 79" xfId="956"/>
    <cellStyle name="60% - 强调文字颜色 5 8" xfId="1745"/>
    <cellStyle name="60% - 强调文字颜色 5 80" xfId="144"/>
    <cellStyle name="60% - 强调文字颜色 5 9" xfId="1746"/>
    <cellStyle name="60% - 强调文字颜色 6 10" xfId="1747"/>
    <cellStyle name="60% - 强调文字颜色 6 11" xfId="1541"/>
    <cellStyle name="60% - 强调文字颜色 6 12" xfId="973"/>
    <cellStyle name="60% - 强调文字颜色 6 13" xfId="976"/>
    <cellStyle name="60% - 强调文字颜色 6 14" xfId="979"/>
    <cellStyle name="60% - 强调文字颜色 6 15" xfId="982"/>
    <cellStyle name="60% - 强调文字颜色 6 16" xfId="987"/>
    <cellStyle name="60% - 强调文字颜色 6 17" xfId="993"/>
    <cellStyle name="60% - 强调文字颜色 6 18" xfId="91"/>
    <cellStyle name="60% - 强调文字颜色 6 19" xfId="999"/>
    <cellStyle name="60% - 强调文字颜色 6 2" xfId="1748"/>
    <cellStyle name="60% - 强调文字颜色 6 20" xfId="983"/>
    <cellStyle name="60% - 强调文字颜色 6 21" xfId="988"/>
    <cellStyle name="60% - 强调文字颜色 6 22" xfId="994"/>
    <cellStyle name="60% - 强调文字颜色 6 23" xfId="90"/>
    <cellStyle name="60% - 强调文字颜色 6 24" xfId="1000"/>
    <cellStyle name="60% - 强调文字颜色 6 25" xfId="1005"/>
    <cellStyle name="60% - 强调文字颜色 6 26" xfId="1011"/>
    <cellStyle name="60% - 强调文字颜色 6 27" xfId="1017"/>
    <cellStyle name="60% - 强调文字颜色 6 28" xfId="1023"/>
    <cellStyle name="60% - 强调文字颜色 6 29" xfId="1029"/>
    <cellStyle name="60% - 强调文字颜色 6 3" xfId="1749"/>
    <cellStyle name="60% - 强调文字颜色 6 30" xfId="1006"/>
    <cellStyle name="60% - 强调文字颜色 6 31" xfId="1012"/>
    <cellStyle name="60% - 强调文字颜色 6 32" xfId="1018"/>
    <cellStyle name="60% - 强调文字颜色 6 33" xfId="1024"/>
    <cellStyle name="60% - 强调文字颜色 6 34" xfId="1030"/>
    <cellStyle name="60% - 强调文字颜色 6 35" xfId="1035"/>
    <cellStyle name="60% - 强调文字颜色 6 36" xfId="6"/>
    <cellStyle name="60% - 强调文字颜色 6 37" xfId="1041"/>
    <cellStyle name="60% - 强调文字颜色 6 38" xfId="1047"/>
    <cellStyle name="60% - 强调文字颜色 6 39" xfId="1054"/>
    <cellStyle name="60% - 强调文字颜色 6 4" xfId="1750"/>
    <cellStyle name="60% - 强调文字颜色 6 40" xfId="1036"/>
    <cellStyle name="60% - 强调文字颜色 6 41" xfId="7"/>
    <cellStyle name="60% - 强调文字颜色 6 42" xfId="1042"/>
    <cellStyle name="60% - 强调文字颜色 6 43" xfId="1048"/>
    <cellStyle name="60% - 强调文字颜色 6 44" xfId="1055"/>
    <cellStyle name="60% - 强调文字颜色 6 45" xfId="1061"/>
    <cellStyle name="60% - 强调文字颜色 6 46" xfId="1068"/>
    <cellStyle name="60% - 强调文字颜色 6 47" xfId="1075"/>
    <cellStyle name="60% - 强调文字颜色 6 48" xfId="1082"/>
    <cellStyle name="60% - 强调文字颜色 6 49" xfId="1089"/>
    <cellStyle name="60% - 强调文字颜色 6 5" xfId="1751"/>
    <cellStyle name="60% - 强调文字颜色 6 50" xfId="1062"/>
    <cellStyle name="60% - 强调文字颜色 6 51" xfId="1069"/>
    <cellStyle name="60% - 强调文字颜色 6 52" xfId="1076"/>
    <cellStyle name="60% - 强调文字颜色 6 53" xfId="1083"/>
    <cellStyle name="60% - 强调文字颜色 6 54" xfId="1090"/>
    <cellStyle name="60% - 强调文字颜色 6 55" xfId="1096"/>
    <cellStyle name="60% - 强调文字颜色 6 56" xfId="1103"/>
    <cellStyle name="60% - 强调文字颜色 6 57" xfId="1109"/>
    <cellStyle name="60% - 强调文字颜色 6 58" xfId="1115"/>
    <cellStyle name="60% - 强调文字颜色 6 59" xfId="1121"/>
    <cellStyle name="60% - 强调文字颜色 6 6" xfId="1752"/>
    <cellStyle name="60% - 强调文字颜色 6 60" xfId="1097"/>
    <cellStyle name="60% - 强调文字颜色 6 61" xfId="1104"/>
    <cellStyle name="60% - 强调文字颜色 6 62" xfId="1110"/>
    <cellStyle name="60% - 强调文字颜色 6 63" xfId="1116"/>
    <cellStyle name="60% - 强调文字颜色 6 64" xfId="1122"/>
    <cellStyle name="60% - 强调文字颜色 6 65" xfId="1127"/>
    <cellStyle name="60% - 强调文字颜色 6 66" xfId="1133"/>
    <cellStyle name="60% - 强调文字颜色 6 67" xfId="1139"/>
    <cellStyle name="60% - 强调文字颜色 6 68" xfId="1145"/>
    <cellStyle name="60% - 强调文字颜色 6 69" xfId="1151"/>
    <cellStyle name="60% - 强调文字颜色 6 7" xfId="1753"/>
    <cellStyle name="60% - 强调文字颜色 6 70" xfId="1128"/>
    <cellStyle name="60% - 强调文字颜色 6 71" xfId="1134"/>
    <cellStyle name="60% - 强调文字颜色 6 72" xfId="1140"/>
    <cellStyle name="60% - 强调文字颜色 6 73" xfId="1146"/>
    <cellStyle name="60% - 强调文字颜色 6 74" xfId="1152"/>
    <cellStyle name="60% - 强调文字颜色 6 75" xfId="1157"/>
    <cellStyle name="60% - 强调文字颜色 6 76" xfId="1163"/>
    <cellStyle name="60% - 强调文字颜色 6 77" xfId="86"/>
    <cellStyle name="60% - 强调文字颜色 6 78" xfId="1166"/>
    <cellStyle name="60% - 强调文字颜色 6 79" xfId="1169"/>
    <cellStyle name="60% - 强调文字颜色 6 8" xfId="1754"/>
    <cellStyle name="60% - 强调文字颜色 6 80" xfId="1158"/>
    <cellStyle name="60% - 强调文字颜色 6 9" xfId="1755"/>
    <cellStyle name="百分比 2" xfId="1756"/>
    <cellStyle name="标题 1 10" xfId="1757"/>
    <cellStyle name="标题 1 11" xfId="1758"/>
    <cellStyle name="标题 1 12" xfId="1759"/>
    <cellStyle name="标题 1 13" xfId="1760"/>
    <cellStyle name="标题 1 14" xfId="1761"/>
    <cellStyle name="标题 1 15" xfId="1762"/>
    <cellStyle name="标题 1 16" xfId="1764"/>
    <cellStyle name="标题 1 17" xfId="1766"/>
    <cellStyle name="标题 1 18" xfId="1768"/>
    <cellStyle name="标题 1 19" xfId="1770"/>
    <cellStyle name="标题 1 2" xfId="1049"/>
    <cellStyle name="标题 1 20" xfId="1763"/>
    <cellStyle name="标题 1 21" xfId="1765"/>
    <cellStyle name="标题 1 22" xfId="1767"/>
    <cellStyle name="标题 1 23" xfId="1769"/>
    <cellStyle name="标题 1 24" xfId="1771"/>
    <cellStyle name="标题 1 25" xfId="1772"/>
    <cellStyle name="标题 1 26" xfId="1774"/>
    <cellStyle name="标题 1 27" xfId="1776"/>
    <cellStyle name="标题 1 28" xfId="1778"/>
    <cellStyle name="标题 1 29" xfId="1780"/>
    <cellStyle name="标题 1 3" xfId="1056"/>
    <cellStyle name="标题 1 30" xfId="1773"/>
    <cellStyle name="标题 1 31" xfId="1775"/>
    <cellStyle name="标题 1 32" xfId="1777"/>
    <cellStyle name="标题 1 33" xfId="1779"/>
    <cellStyle name="标题 1 34" xfId="1781"/>
    <cellStyle name="标题 1 35" xfId="1782"/>
    <cellStyle name="标题 1 36" xfId="1784"/>
    <cellStyle name="标题 1 37" xfId="1786"/>
    <cellStyle name="标题 1 38" xfId="1788"/>
    <cellStyle name="标题 1 39" xfId="1790"/>
    <cellStyle name="标题 1 4" xfId="1063"/>
    <cellStyle name="标题 1 40" xfId="1783"/>
    <cellStyle name="标题 1 41" xfId="1785"/>
    <cellStyle name="标题 1 42" xfId="1787"/>
    <cellStyle name="标题 1 43" xfId="1789"/>
    <cellStyle name="标题 1 44" xfId="1791"/>
    <cellStyle name="标题 1 45" xfId="1792"/>
    <cellStyle name="标题 1 46" xfId="1794"/>
    <cellStyle name="标题 1 47" xfId="1796"/>
    <cellStyle name="标题 1 48" xfId="1798"/>
    <cellStyle name="标题 1 49" xfId="1800"/>
    <cellStyle name="标题 1 5" xfId="1070"/>
    <cellStyle name="标题 1 50" xfId="1793"/>
    <cellStyle name="标题 1 51" xfId="1795"/>
    <cellStyle name="标题 1 52" xfId="1797"/>
    <cellStyle name="标题 1 53" xfId="1799"/>
    <cellStyle name="标题 1 54" xfId="1801"/>
    <cellStyle name="标题 1 55" xfId="1802"/>
    <cellStyle name="标题 1 56" xfId="1804"/>
    <cellStyle name="标题 1 57" xfId="1806"/>
    <cellStyle name="标题 1 58" xfId="1808"/>
    <cellStyle name="标题 1 59" xfId="1810"/>
    <cellStyle name="标题 1 6" xfId="1077"/>
    <cellStyle name="标题 1 60" xfId="1803"/>
    <cellStyle name="标题 1 61" xfId="1805"/>
    <cellStyle name="标题 1 62" xfId="1807"/>
    <cellStyle name="标题 1 63" xfId="1809"/>
    <cellStyle name="标题 1 64" xfId="1811"/>
    <cellStyle name="标题 1 65" xfId="1812"/>
    <cellStyle name="标题 1 66" xfId="1814"/>
    <cellStyle name="标题 1 67" xfId="1816"/>
    <cellStyle name="标题 1 68" xfId="1818"/>
    <cellStyle name="标题 1 69" xfId="1820"/>
    <cellStyle name="标题 1 7" xfId="1084"/>
    <cellStyle name="标题 1 70" xfId="1813"/>
    <cellStyle name="标题 1 71" xfId="1815"/>
    <cellStyle name="标题 1 72" xfId="1817"/>
    <cellStyle name="标题 1 73" xfId="1819"/>
    <cellStyle name="标题 1 74" xfId="1821"/>
    <cellStyle name="标题 1 75" xfId="1822"/>
    <cellStyle name="标题 1 76" xfId="1824"/>
    <cellStyle name="标题 1 77" xfId="1825"/>
    <cellStyle name="标题 1 78" xfId="1826"/>
    <cellStyle name="标题 1 79" xfId="1827"/>
    <cellStyle name="标题 1 8" xfId="1091"/>
    <cellStyle name="标题 1 80" xfId="1823"/>
    <cellStyle name="标题 1 9" xfId="1098"/>
    <cellStyle name="标题 10" xfId="1828"/>
    <cellStyle name="标题 11" xfId="1829"/>
    <cellStyle name="标题 12" xfId="1830"/>
    <cellStyle name="标题 13" xfId="1831"/>
    <cellStyle name="标题 14" xfId="1832"/>
    <cellStyle name="标题 15" xfId="1833"/>
    <cellStyle name="标题 16" xfId="1835"/>
    <cellStyle name="标题 17" xfId="1552"/>
    <cellStyle name="标题 18" xfId="1555"/>
    <cellStyle name="标题 19" xfId="1558"/>
    <cellStyle name="标题 2 10" xfId="1837"/>
    <cellStyle name="标题 2 11" xfId="1838"/>
    <cellStyle name="标题 2 12" xfId="1839"/>
    <cellStyle name="标题 2 13" xfId="1840"/>
    <cellStyle name="标题 2 14" xfId="1841"/>
    <cellStyle name="标题 2 15" xfId="1842"/>
    <cellStyle name="标题 2 16" xfId="1844"/>
    <cellStyle name="标题 2 17" xfId="1846"/>
    <cellStyle name="标题 2 18" xfId="1848"/>
    <cellStyle name="标题 2 19" xfId="1850"/>
    <cellStyle name="标题 2 2" xfId="1852"/>
    <cellStyle name="标题 2 20" xfId="1843"/>
    <cellStyle name="标题 2 21" xfId="1845"/>
    <cellStyle name="标题 2 22" xfId="1847"/>
    <cellStyle name="标题 2 23" xfId="1849"/>
    <cellStyle name="标题 2 24" xfId="1851"/>
    <cellStyle name="标题 2 25" xfId="1853"/>
    <cellStyle name="标题 2 26" xfId="1855"/>
    <cellStyle name="标题 2 27" xfId="1857"/>
    <cellStyle name="标题 2 28" xfId="1859"/>
    <cellStyle name="标题 2 29" xfId="1861"/>
    <cellStyle name="标题 2 3" xfId="1863"/>
    <cellStyle name="标题 2 30" xfId="1854"/>
    <cellStyle name="标题 2 31" xfId="1856"/>
    <cellStyle name="标题 2 32" xfId="1858"/>
    <cellStyle name="标题 2 33" xfId="1860"/>
    <cellStyle name="标题 2 34" xfId="1862"/>
    <cellStyle name="标题 2 35" xfId="1864"/>
    <cellStyle name="标题 2 36" xfId="1866"/>
    <cellStyle name="标题 2 37" xfId="1868"/>
    <cellStyle name="标题 2 38" xfId="1870"/>
    <cellStyle name="标题 2 39" xfId="1872"/>
    <cellStyle name="标题 2 4" xfId="1874"/>
    <cellStyle name="标题 2 40" xfId="1865"/>
    <cellStyle name="标题 2 41" xfId="1867"/>
    <cellStyle name="标题 2 42" xfId="1869"/>
    <cellStyle name="标题 2 43" xfId="1871"/>
    <cellStyle name="标题 2 44" xfId="1873"/>
    <cellStyle name="标题 2 45" xfId="1875"/>
    <cellStyle name="标题 2 46" xfId="1877"/>
    <cellStyle name="标题 2 47" xfId="1879"/>
    <cellStyle name="标题 2 48" xfId="1881"/>
    <cellStyle name="标题 2 49" xfId="1883"/>
    <cellStyle name="标题 2 5" xfId="1885"/>
    <cellStyle name="标题 2 50" xfId="1876"/>
    <cellStyle name="标题 2 51" xfId="1878"/>
    <cellStyle name="标题 2 52" xfId="1880"/>
    <cellStyle name="标题 2 53" xfId="1882"/>
    <cellStyle name="标题 2 54" xfId="1884"/>
    <cellStyle name="标题 2 55" xfId="1886"/>
    <cellStyle name="标题 2 56" xfId="1888"/>
    <cellStyle name="标题 2 57" xfId="1890"/>
    <cellStyle name="标题 2 58" xfId="1892"/>
    <cellStyle name="标题 2 59" xfId="1894"/>
    <cellStyle name="标题 2 6" xfId="1896"/>
    <cellStyle name="标题 2 60" xfId="1887"/>
    <cellStyle name="标题 2 61" xfId="1889"/>
    <cellStyle name="标题 2 62" xfId="1891"/>
    <cellStyle name="标题 2 63" xfId="1893"/>
    <cellStyle name="标题 2 64" xfId="1895"/>
    <cellStyle name="标题 2 65" xfId="1897"/>
    <cellStyle name="标题 2 66" xfId="1899"/>
    <cellStyle name="标题 2 67" xfId="1901"/>
    <cellStyle name="标题 2 68" xfId="1903"/>
    <cellStyle name="标题 2 69" xfId="1905"/>
    <cellStyle name="标题 2 7" xfId="1907"/>
    <cellStyle name="标题 2 70" xfId="1898"/>
    <cellStyle name="标题 2 71" xfId="1900"/>
    <cellStyle name="标题 2 72" xfId="1902"/>
    <cellStyle name="标题 2 73" xfId="1904"/>
    <cellStyle name="标题 2 74" xfId="1906"/>
    <cellStyle name="标题 2 75" xfId="1908"/>
    <cellStyle name="标题 2 76" xfId="1910"/>
    <cellStyle name="标题 2 77" xfId="1911"/>
    <cellStyle name="标题 2 78" xfId="1912"/>
    <cellStyle name="标题 2 79" xfId="1913"/>
    <cellStyle name="标题 2 8" xfId="1914"/>
    <cellStyle name="标题 2 80" xfId="1909"/>
    <cellStyle name="标题 2 9" xfId="1915"/>
    <cellStyle name="标题 20" xfId="1834"/>
    <cellStyle name="标题 21" xfId="1836"/>
    <cellStyle name="标题 22" xfId="1553"/>
    <cellStyle name="标题 23" xfId="1556"/>
    <cellStyle name="标题 24" xfId="1559"/>
    <cellStyle name="标题 25" xfId="1561"/>
    <cellStyle name="标题 26" xfId="1564"/>
    <cellStyle name="标题 27" xfId="1567"/>
    <cellStyle name="标题 28" xfId="1570"/>
    <cellStyle name="标题 29" xfId="1573"/>
    <cellStyle name="标题 3 10" xfId="1916"/>
    <cellStyle name="标题 3 11" xfId="1917"/>
    <cellStyle name="标题 3 12" xfId="1918"/>
    <cellStyle name="标题 3 13" xfId="1919"/>
    <cellStyle name="标题 3 14" xfId="1920"/>
    <cellStyle name="标题 3 15" xfId="1921"/>
    <cellStyle name="标题 3 16" xfId="1923"/>
    <cellStyle name="标题 3 17" xfId="1925"/>
    <cellStyle name="标题 3 18" xfId="1927"/>
    <cellStyle name="标题 3 19" xfId="1929"/>
    <cellStyle name="标题 3 2" xfId="1931"/>
    <cellStyle name="标题 3 20" xfId="1922"/>
    <cellStyle name="标题 3 21" xfId="1924"/>
    <cellStyle name="标题 3 22" xfId="1926"/>
    <cellStyle name="标题 3 23" xfId="1928"/>
    <cellStyle name="标题 3 24" xfId="1930"/>
    <cellStyle name="标题 3 25" xfId="1932"/>
    <cellStyle name="标题 3 26" xfId="1934"/>
    <cellStyle name="标题 3 27" xfId="1936"/>
    <cellStyle name="标题 3 28" xfId="1938"/>
    <cellStyle name="标题 3 29" xfId="1941"/>
    <cellStyle name="标题 3 3" xfId="1944"/>
    <cellStyle name="标题 3 30" xfId="1933"/>
    <cellStyle name="标题 3 31" xfId="1935"/>
    <cellStyle name="标题 3 32" xfId="1937"/>
    <cellStyle name="标题 3 33" xfId="1939"/>
    <cellStyle name="标题 3 34" xfId="1942"/>
    <cellStyle name="标题 3 35" xfId="1945"/>
    <cellStyle name="标题 3 36" xfId="1948"/>
    <cellStyle name="标题 3 37" xfId="1951"/>
    <cellStyle name="标题 3 38" xfId="1954"/>
    <cellStyle name="标题 3 39" xfId="1957"/>
    <cellStyle name="标题 3 4" xfId="1959"/>
    <cellStyle name="标题 3 40" xfId="1946"/>
    <cellStyle name="标题 3 41" xfId="1949"/>
    <cellStyle name="标题 3 42" xfId="1952"/>
    <cellStyle name="标题 3 43" xfId="1955"/>
    <cellStyle name="标题 3 44" xfId="1958"/>
    <cellStyle name="标题 3 45" xfId="1960"/>
    <cellStyle name="标题 3 46" xfId="1962"/>
    <cellStyle name="标题 3 47" xfId="1964"/>
    <cellStyle name="标题 3 48" xfId="1966"/>
    <cellStyle name="标题 3 49" xfId="1968"/>
    <cellStyle name="标题 3 5" xfId="1970"/>
    <cellStyle name="标题 3 50" xfId="1961"/>
    <cellStyle name="标题 3 51" xfId="1963"/>
    <cellStyle name="标题 3 52" xfId="1965"/>
    <cellStyle name="标题 3 53" xfId="1967"/>
    <cellStyle name="标题 3 54" xfId="1969"/>
    <cellStyle name="标题 3 55" xfId="1971"/>
    <cellStyle name="标题 3 56" xfId="1973"/>
    <cellStyle name="标题 3 57" xfId="1975"/>
    <cellStyle name="标题 3 58" xfId="1977"/>
    <cellStyle name="标题 3 59" xfId="1979"/>
    <cellStyle name="标题 3 6" xfId="1981"/>
    <cellStyle name="标题 3 60" xfId="1972"/>
    <cellStyle name="标题 3 61" xfId="1974"/>
    <cellStyle name="标题 3 62" xfId="1976"/>
    <cellStyle name="标题 3 63" xfId="1978"/>
    <cellStyle name="标题 3 64" xfId="1980"/>
    <cellStyle name="标题 3 65" xfId="1982"/>
    <cellStyle name="标题 3 66" xfId="1984"/>
    <cellStyle name="标题 3 67" xfId="1986"/>
    <cellStyle name="标题 3 68" xfId="1988"/>
    <cellStyle name="标题 3 69" xfId="1990"/>
    <cellStyle name="标题 3 7" xfId="1992"/>
    <cellStyle name="标题 3 70" xfId="1983"/>
    <cellStyle name="标题 3 71" xfId="1985"/>
    <cellStyle name="标题 3 72" xfId="1987"/>
    <cellStyle name="标题 3 73" xfId="1989"/>
    <cellStyle name="标题 3 74" xfId="1991"/>
    <cellStyle name="标题 3 75" xfId="1993"/>
    <cellStyle name="标题 3 76" xfId="1995"/>
    <cellStyle name="标题 3 77" xfId="1996"/>
    <cellStyle name="标题 3 78" xfId="1997"/>
    <cellStyle name="标题 3 79" xfId="1998"/>
    <cellStyle name="标题 3 8" xfId="1999"/>
    <cellStyle name="标题 3 80" xfId="1994"/>
    <cellStyle name="标题 3 9" xfId="2000"/>
    <cellStyle name="标题 30" xfId="1562"/>
    <cellStyle name="标题 31" xfId="1565"/>
    <cellStyle name="标题 32" xfId="1568"/>
    <cellStyle name="标题 33" xfId="1571"/>
    <cellStyle name="标题 34" xfId="1574"/>
    <cellStyle name="标题 35" xfId="2001"/>
    <cellStyle name="标题 36" xfId="2003"/>
    <cellStyle name="标题 37" xfId="2005"/>
    <cellStyle name="标题 38" xfId="2007"/>
    <cellStyle name="标题 39" xfId="2009"/>
    <cellStyle name="标题 4 10" xfId="2011"/>
    <cellStyle name="标题 4 11" xfId="2012"/>
    <cellStyle name="标题 4 12" xfId="2013"/>
    <cellStyle name="标题 4 13" xfId="2014"/>
    <cellStyle name="标题 4 14" xfId="2015"/>
    <cellStyle name="标题 4 15" xfId="2016"/>
    <cellStyle name="标题 4 16" xfId="2018"/>
    <cellStyle name="标题 4 17" xfId="2020"/>
    <cellStyle name="标题 4 18" xfId="2022"/>
    <cellStyle name="标题 4 19" xfId="2024"/>
    <cellStyle name="标题 4 2" xfId="2026"/>
    <cellStyle name="标题 4 20" xfId="2017"/>
    <cellStyle name="标题 4 21" xfId="2019"/>
    <cellStyle name="标题 4 22" xfId="2021"/>
    <cellStyle name="标题 4 23" xfId="2023"/>
    <cellStyle name="标题 4 24" xfId="2025"/>
    <cellStyle name="标题 4 25" xfId="2027"/>
    <cellStyle name="标题 4 26" xfId="2029"/>
    <cellStyle name="标题 4 27" xfId="2031"/>
    <cellStyle name="标题 4 28" xfId="2033"/>
    <cellStyle name="标题 4 29" xfId="2035"/>
    <cellStyle name="标题 4 3" xfId="2037"/>
    <cellStyle name="标题 4 30" xfId="2028"/>
    <cellStyle name="标题 4 31" xfId="2030"/>
    <cellStyle name="标题 4 32" xfId="2032"/>
    <cellStyle name="标题 4 33" xfId="2034"/>
    <cellStyle name="标题 4 34" xfId="2036"/>
    <cellStyle name="标题 4 35" xfId="2038"/>
    <cellStyle name="标题 4 36" xfId="2040"/>
    <cellStyle name="标题 4 37" xfId="2042"/>
    <cellStyle name="标题 4 38" xfId="2044"/>
    <cellStyle name="标题 4 39" xfId="2046"/>
    <cellStyle name="标题 4 4" xfId="2048"/>
    <cellStyle name="标题 4 40" xfId="2039"/>
    <cellStyle name="标题 4 41" xfId="2041"/>
    <cellStyle name="标题 4 42" xfId="2043"/>
    <cellStyle name="标题 4 43" xfId="2045"/>
    <cellStyle name="标题 4 44" xfId="2047"/>
    <cellStyle name="标题 4 45" xfId="2049"/>
    <cellStyle name="标题 4 46" xfId="2051"/>
    <cellStyle name="标题 4 47" xfId="2053"/>
    <cellStyle name="标题 4 48" xfId="2055"/>
    <cellStyle name="标题 4 49" xfId="2057"/>
    <cellStyle name="标题 4 5" xfId="2059"/>
    <cellStyle name="标题 4 50" xfId="2050"/>
    <cellStyle name="标题 4 51" xfId="2052"/>
    <cellStyle name="标题 4 52" xfId="2054"/>
    <cellStyle name="标题 4 53" xfId="2056"/>
    <cellStyle name="标题 4 54" xfId="2058"/>
    <cellStyle name="标题 4 55" xfId="2060"/>
    <cellStyle name="标题 4 56" xfId="2062"/>
    <cellStyle name="标题 4 57" xfId="2064"/>
    <cellStyle name="标题 4 58" xfId="2066"/>
    <cellStyle name="标题 4 59" xfId="2068"/>
    <cellStyle name="标题 4 6" xfId="2070"/>
    <cellStyle name="标题 4 60" xfId="2061"/>
    <cellStyle name="标题 4 61" xfId="2063"/>
    <cellStyle name="标题 4 62" xfId="2065"/>
    <cellStyle name="标题 4 63" xfId="2067"/>
    <cellStyle name="标题 4 64" xfId="2069"/>
    <cellStyle name="标题 4 65" xfId="2071"/>
    <cellStyle name="标题 4 66" xfId="2073"/>
    <cellStyle name="标题 4 67" xfId="2075"/>
    <cellStyle name="标题 4 68" xfId="2077"/>
    <cellStyle name="标题 4 69" xfId="2079"/>
    <cellStyle name="标题 4 7" xfId="2081"/>
    <cellStyle name="标题 4 70" xfId="2072"/>
    <cellStyle name="标题 4 71" xfId="2074"/>
    <cellStyle name="标题 4 72" xfId="2076"/>
    <cellStyle name="标题 4 73" xfId="2078"/>
    <cellStyle name="标题 4 74" xfId="2080"/>
    <cellStyle name="标题 4 75" xfId="2082"/>
    <cellStyle name="标题 4 76" xfId="2084"/>
    <cellStyle name="标题 4 77" xfId="2085"/>
    <cellStyle name="标题 4 78" xfId="2086"/>
    <cellStyle name="标题 4 79" xfId="2087"/>
    <cellStyle name="标题 4 8" xfId="2088"/>
    <cellStyle name="标题 4 80" xfId="2083"/>
    <cellStyle name="标题 4 9" xfId="2089"/>
    <cellStyle name="标题 40" xfId="2002"/>
    <cellStyle name="标题 41" xfId="2004"/>
    <cellStyle name="标题 42" xfId="2006"/>
    <cellStyle name="标题 43" xfId="2008"/>
    <cellStyle name="标题 44" xfId="2010"/>
    <cellStyle name="标题 45" xfId="2090"/>
    <cellStyle name="标题 46" xfId="2092"/>
    <cellStyle name="标题 47" xfId="2094"/>
    <cellStyle name="标题 48" xfId="2096"/>
    <cellStyle name="标题 49" xfId="2098"/>
    <cellStyle name="标题 5" xfId="2100"/>
    <cellStyle name="标题 50" xfId="2091"/>
    <cellStyle name="标题 51" xfId="2093"/>
    <cellStyle name="标题 52" xfId="2095"/>
    <cellStyle name="标题 53" xfId="2097"/>
    <cellStyle name="标题 54" xfId="2099"/>
    <cellStyle name="标题 55" xfId="2102"/>
    <cellStyle name="标题 56" xfId="2104"/>
    <cellStyle name="标题 57" xfId="2106"/>
    <cellStyle name="标题 58" xfId="2108"/>
    <cellStyle name="标题 59" xfId="2110"/>
    <cellStyle name="标题 6" xfId="2113"/>
    <cellStyle name="标题 60" xfId="2103"/>
    <cellStyle name="标题 61" xfId="2105"/>
    <cellStyle name="标题 62" xfId="2107"/>
    <cellStyle name="标题 63" xfId="2109"/>
    <cellStyle name="标题 64" xfId="2111"/>
    <cellStyle name="标题 65" xfId="2115"/>
    <cellStyle name="标题 66" xfId="2117"/>
    <cellStyle name="标题 67" xfId="2119"/>
    <cellStyle name="标题 68" xfId="2121"/>
    <cellStyle name="标题 69" xfId="2123"/>
    <cellStyle name="标题 7" xfId="2125"/>
    <cellStyle name="标题 70" xfId="2116"/>
    <cellStyle name="标题 71" xfId="2118"/>
    <cellStyle name="标题 72" xfId="2120"/>
    <cellStyle name="标题 73" xfId="2122"/>
    <cellStyle name="标题 74" xfId="2124"/>
    <cellStyle name="标题 75" xfId="2127"/>
    <cellStyle name="标题 76" xfId="2129"/>
    <cellStyle name="标题 77" xfId="2132"/>
    <cellStyle name="标题 78" xfId="2134"/>
    <cellStyle name="标题 79" xfId="2136"/>
    <cellStyle name="标题 8" xfId="2137"/>
    <cellStyle name="标题 80" xfId="2128"/>
    <cellStyle name="标题 81" xfId="2130"/>
    <cellStyle name="标题 82" xfId="2133"/>
    <cellStyle name="标题 83" xfId="2135"/>
    <cellStyle name="标题 9" xfId="2138"/>
    <cellStyle name="差 10" xfId="2139"/>
    <cellStyle name="差 11" xfId="2144"/>
    <cellStyle name="差 12" xfId="2149"/>
    <cellStyle name="差 13" xfId="2154"/>
    <cellStyle name="差 14" xfId="2159"/>
    <cellStyle name="差 15" xfId="2164"/>
    <cellStyle name="差 16" xfId="2170"/>
    <cellStyle name="差 17" xfId="2176"/>
    <cellStyle name="差 18" xfId="2182"/>
    <cellStyle name="差 19" xfId="2188"/>
    <cellStyle name="差 2" xfId="2194"/>
    <cellStyle name="差 20" xfId="2165"/>
    <cellStyle name="差 21" xfId="2171"/>
    <cellStyle name="差 22" xfId="2177"/>
    <cellStyle name="差 23" xfId="2183"/>
    <cellStyle name="差 24" xfId="2189"/>
    <cellStyle name="差 25" xfId="2196"/>
    <cellStyle name="差 26" xfId="2202"/>
    <cellStyle name="差 27" xfId="2208"/>
    <cellStyle name="差 28" xfId="2214"/>
    <cellStyle name="差 29" xfId="2220"/>
    <cellStyle name="差 3" xfId="2226"/>
    <cellStyle name="差 30" xfId="2197"/>
    <cellStyle name="差 31" xfId="2203"/>
    <cellStyle name="差 32" xfId="2209"/>
    <cellStyle name="差 33" xfId="2215"/>
    <cellStyle name="差 34" xfId="2221"/>
    <cellStyle name="差 35" xfId="2228"/>
    <cellStyle name="差 36" xfId="2234"/>
    <cellStyle name="差 37" xfId="2240"/>
    <cellStyle name="差 38" xfId="2246"/>
    <cellStyle name="差 39" xfId="2252"/>
    <cellStyle name="差 4" xfId="2258"/>
    <cellStyle name="差 40" xfId="2229"/>
    <cellStyle name="差 41" xfId="2235"/>
    <cellStyle name="差 42" xfId="2241"/>
    <cellStyle name="差 43" xfId="2247"/>
    <cellStyle name="差 44" xfId="2253"/>
    <cellStyle name="差 45" xfId="2260"/>
    <cellStyle name="差 46" xfId="2266"/>
    <cellStyle name="差 47" xfId="2271"/>
    <cellStyle name="差 48" xfId="2276"/>
    <cellStyle name="差 49" xfId="2281"/>
    <cellStyle name="差 5" xfId="2286"/>
    <cellStyle name="差 50" xfId="2261"/>
    <cellStyle name="差 51" xfId="2267"/>
    <cellStyle name="差 52" xfId="2272"/>
    <cellStyle name="差 53" xfId="2277"/>
    <cellStyle name="差 54" xfId="2282"/>
    <cellStyle name="差 55" xfId="2288"/>
    <cellStyle name="差 56" xfId="2292"/>
    <cellStyle name="差 57" xfId="2296"/>
    <cellStyle name="差 58" xfId="2300"/>
    <cellStyle name="差 59" xfId="2304"/>
    <cellStyle name="差 6" xfId="2308"/>
    <cellStyle name="差 60" xfId="2289"/>
    <cellStyle name="差 61" xfId="2293"/>
    <cellStyle name="差 62" xfId="2297"/>
    <cellStyle name="差 63" xfId="2301"/>
    <cellStyle name="差 64" xfId="2305"/>
    <cellStyle name="差 65" xfId="2310"/>
    <cellStyle name="差 66" xfId="2314"/>
    <cellStyle name="差 67" xfId="2317"/>
    <cellStyle name="差 68" xfId="2320"/>
    <cellStyle name="差 69" xfId="2323"/>
    <cellStyle name="差 7" xfId="2326"/>
    <cellStyle name="差 70" xfId="2311"/>
    <cellStyle name="差 71" xfId="2315"/>
    <cellStyle name="差 72" xfId="2318"/>
    <cellStyle name="差 73" xfId="2321"/>
    <cellStyle name="差 74" xfId="2324"/>
    <cellStyle name="差 75" xfId="2327"/>
    <cellStyle name="差 76" xfId="2330"/>
    <cellStyle name="差 77" xfId="2331"/>
    <cellStyle name="差 78" xfId="2332"/>
    <cellStyle name="差 79" xfId="2333"/>
    <cellStyle name="差 8" xfId="2334"/>
    <cellStyle name="差 80" xfId="2328"/>
    <cellStyle name="差 9" xfId="2335"/>
    <cellStyle name="常规" xfId="0" builtinId="0"/>
    <cellStyle name="常规 10" xfId="2112"/>
    <cellStyle name="常规 2" xfId="2336"/>
    <cellStyle name="常规 2 10" xfId="2338"/>
    <cellStyle name="常规 2 10 10" xfId="2339"/>
    <cellStyle name="常规 2 10 100" xfId="2340"/>
    <cellStyle name="常规 2 10 101" xfId="2341"/>
    <cellStyle name="常规 2 10 102" xfId="2342"/>
    <cellStyle name="常规 2 10 103" xfId="2343"/>
    <cellStyle name="常规 2 10 104" xfId="2344"/>
    <cellStyle name="常规 2 10 105" xfId="2345"/>
    <cellStyle name="常规 2 10 11" xfId="2346"/>
    <cellStyle name="常规 2 10 12" xfId="2347"/>
    <cellStyle name="常规 2 10 13" xfId="2348"/>
    <cellStyle name="常规 2 10 14" xfId="2349"/>
    <cellStyle name="常规 2 10 15" xfId="2350"/>
    <cellStyle name="常规 2 10 16" xfId="2352"/>
    <cellStyle name="常规 2 10 17" xfId="2354"/>
    <cellStyle name="常规 2 10 18" xfId="2356"/>
    <cellStyle name="常规 2 10 19" xfId="2358"/>
    <cellStyle name="常规 2 10 2" xfId="2360"/>
    <cellStyle name="常规 2 10 20" xfId="2351"/>
    <cellStyle name="常规 2 10 21" xfId="2353"/>
    <cellStyle name="常规 2 10 22" xfId="2355"/>
    <cellStyle name="常规 2 10 23" xfId="2357"/>
    <cellStyle name="常规 2 10 24" xfId="2359"/>
    <cellStyle name="常规 2 10 25" xfId="2361"/>
    <cellStyle name="常规 2 10 26" xfId="2363"/>
    <cellStyle name="常规 2 10 27" xfId="2365"/>
    <cellStyle name="常规 2 10 28" xfId="2367"/>
    <cellStyle name="常规 2 10 29" xfId="2369"/>
    <cellStyle name="常规 2 10 3" xfId="2371"/>
    <cellStyle name="常规 2 10 30" xfId="2362"/>
    <cellStyle name="常规 2 10 31" xfId="2364"/>
    <cellStyle name="常规 2 10 32" xfId="2366"/>
    <cellStyle name="常规 2 10 33" xfId="2368"/>
    <cellStyle name="常规 2 10 34" xfId="2370"/>
    <cellStyle name="常规 2 10 35" xfId="2372"/>
    <cellStyle name="常规 2 10 36" xfId="2374"/>
    <cellStyle name="常规 2 10 37" xfId="2376"/>
    <cellStyle name="常规 2 10 38" xfId="2378"/>
    <cellStyle name="常规 2 10 39" xfId="2380"/>
    <cellStyle name="常规 2 10 4" xfId="2382"/>
    <cellStyle name="常规 2 10 40" xfId="2373"/>
    <cellStyle name="常规 2 10 41" xfId="2375"/>
    <cellStyle name="常规 2 10 42" xfId="2377"/>
    <cellStyle name="常规 2 10 43" xfId="2379"/>
    <cellStyle name="常规 2 10 44" xfId="2381"/>
    <cellStyle name="常规 2 10 45" xfId="2383"/>
    <cellStyle name="常规 2 10 46" xfId="2385"/>
    <cellStyle name="常规 2 10 47" xfId="2387"/>
    <cellStyle name="常规 2 10 48" xfId="2389"/>
    <cellStyle name="常规 2 10 49" xfId="2391"/>
    <cellStyle name="常规 2 10 5" xfId="2393"/>
    <cellStyle name="常规 2 10 50" xfId="2384"/>
    <cellStyle name="常规 2 10 51" xfId="2386"/>
    <cellStyle name="常规 2 10 52" xfId="2388"/>
    <cellStyle name="常规 2 10 53" xfId="2390"/>
    <cellStyle name="常规 2 10 54" xfId="2392"/>
    <cellStyle name="常规 2 10 55" xfId="2394"/>
    <cellStyle name="常规 2 10 56" xfId="2396"/>
    <cellStyle name="常规 2 10 57" xfId="2398"/>
    <cellStyle name="常规 2 10 58" xfId="2400"/>
    <cellStyle name="常规 2 10 59" xfId="2402"/>
    <cellStyle name="常规 2 10 6" xfId="2404"/>
    <cellStyle name="常规 2 10 60" xfId="2395"/>
    <cellStyle name="常规 2 10 61" xfId="2397"/>
    <cellStyle name="常规 2 10 62" xfId="2399"/>
    <cellStyle name="常规 2 10 63" xfId="2401"/>
    <cellStyle name="常规 2 10 64" xfId="2403"/>
    <cellStyle name="常规 2 10 65" xfId="2405"/>
    <cellStyle name="常规 2 10 66" xfId="2407"/>
    <cellStyle name="常规 2 10 67" xfId="2409"/>
    <cellStyle name="常规 2 10 68" xfId="2411"/>
    <cellStyle name="常规 2 10 69" xfId="2413"/>
    <cellStyle name="常规 2 10 7" xfId="2415"/>
    <cellStyle name="常规 2 10 70" xfId="2406"/>
    <cellStyle name="常规 2 10 71" xfId="2408"/>
    <cellStyle name="常规 2 10 72" xfId="2410"/>
    <cellStyle name="常规 2 10 73" xfId="2412"/>
    <cellStyle name="常规 2 10 74" xfId="2414"/>
    <cellStyle name="常规 2 10 75" xfId="2416"/>
    <cellStyle name="常规 2 10 76" xfId="2418"/>
    <cellStyle name="常规 2 10 77" xfId="2421"/>
    <cellStyle name="常规 2 10 78" xfId="2424"/>
    <cellStyle name="常规 2 10 79" xfId="2427"/>
    <cellStyle name="常规 2 10 8" xfId="2430"/>
    <cellStyle name="常规 2 10 80" xfId="2417"/>
    <cellStyle name="常规 2 10 81" xfId="2419"/>
    <cellStyle name="常规 2 10 82" xfId="2422"/>
    <cellStyle name="常规 2 10 83" xfId="2425"/>
    <cellStyle name="常规 2 10 84" xfId="2428"/>
    <cellStyle name="常规 2 10 85" xfId="2431"/>
    <cellStyle name="常规 2 10 86" xfId="2434"/>
    <cellStyle name="常规 2 10 87" xfId="2438"/>
    <cellStyle name="常规 2 10 88" xfId="2442"/>
    <cellStyle name="常规 2 10 89" xfId="2446"/>
    <cellStyle name="常规 2 10 9" xfId="2450"/>
    <cellStyle name="常规 2 10 90" xfId="2432"/>
    <cellStyle name="常规 2 10 91" xfId="2435"/>
    <cellStyle name="常规 2 10 92" xfId="2439"/>
    <cellStyle name="常规 2 10 93" xfId="2443"/>
    <cellStyle name="常规 2 10 94" xfId="2447"/>
    <cellStyle name="常规 2 10 95" xfId="2451"/>
    <cellStyle name="常规 2 10 96" xfId="2454"/>
    <cellStyle name="常规 2 10 97" xfId="2457"/>
    <cellStyle name="常规 2 10 98" xfId="2460"/>
    <cellStyle name="常规 2 10 99" xfId="2463"/>
    <cellStyle name="常规 2 100" xfId="2466"/>
    <cellStyle name="常规 2 101" xfId="2468"/>
    <cellStyle name="常规 2 102" xfId="2470"/>
    <cellStyle name="常规 2 103" xfId="2472"/>
    <cellStyle name="常规 2 104" xfId="2474"/>
    <cellStyle name="常规 2 105" xfId="2476"/>
    <cellStyle name="常规 2 106" xfId="2477"/>
    <cellStyle name="常规 2 107" xfId="2478"/>
    <cellStyle name="常规 2 11" xfId="2479"/>
    <cellStyle name="常规 2 11 10" xfId="2480"/>
    <cellStyle name="常规 2 11 100" xfId="2481"/>
    <cellStyle name="常规 2 11 101" xfId="2482"/>
    <cellStyle name="常规 2 11 102" xfId="2483"/>
    <cellStyle name="常规 2 11 103" xfId="2484"/>
    <cellStyle name="常规 2 11 104" xfId="2485"/>
    <cellStyle name="常规 2 11 105" xfId="2486"/>
    <cellStyle name="常规 2 11 11" xfId="2487"/>
    <cellStyle name="常规 2 11 12" xfId="2488"/>
    <cellStyle name="常规 2 11 13" xfId="2489"/>
    <cellStyle name="常规 2 11 14" xfId="2490"/>
    <cellStyle name="常规 2 11 15" xfId="2491"/>
    <cellStyle name="常规 2 11 16" xfId="2493"/>
    <cellStyle name="常规 2 11 17" xfId="2495"/>
    <cellStyle name="常规 2 11 18" xfId="2497"/>
    <cellStyle name="常规 2 11 19" xfId="2499"/>
    <cellStyle name="常规 2 11 2" xfId="2501"/>
    <cellStyle name="常规 2 11 20" xfId="2492"/>
    <cellStyle name="常规 2 11 21" xfId="2494"/>
    <cellStyle name="常规 2 11 22" xfId="2496"/>
    <cellStyle name="常规 2 11 23" xfId="2498"/>
    <cellStyle name="常规 2 11 24" xfId="2500"/>
    <cellStyle name="常规 2 11 25" xfId="2502"/>
    <cellStyle name="常规 2 11 26" xfId="2504"/>
    <cellStyle name="常规 2 11 27" xfId="2506"/>
    <cellStyle name="常规 2 11 28" xfId="2508"/>
    <cellStyle name="常规 2 11 29" xfId="2510"/>
    <cellStyle name="常规 2 11 3" xfId="2512"/>
    <cellStyle name="常规 2 11 30" xfId="2503"/>
    <cellStyle name="常规 2 11 31" xfId="2505"/>
    <cellStyle name="常规 2 11 32" xfId="2507"/>
    <cellStyle name="常规 2 11 33" xfId="2509"/>
    <cellStyle name="常规 2 11 34" xfId="2511"/>
    <cellStyle name="常规 2 11 35" xfId="2513"/>
    <cellStyle name="常规 2 11 36" xfId="2515"/>
    <cellStyle name="常规 2 11 37" xfId="2517"/>
    <cellStyle name="常规 2 11 38" xfId="2519"/>
    <cellStyle name="常规 2 11 39" xfId="2521"/>
    <cellStyle name="常规 2 11 4" xfId="2523"/>
    <cellStyle name="常规 2 11 40" xfId="2514"/>
    <cellStyle name="常规 2 11 41" xfId="2516"/>
    <cellStyle name="常规 2 11 42" xfId="2518"/>
    <cellStyle name="常规 2 11 43" xfId="2520"/>
    <cellStyle name="常规 2 11 44" xfId="2522"/>
    <cellStyle name="常规 2 11 45" xfId="2524"/>
    <cellStyle name="常规 2 11 46" xfId="2526"/>
    <cellStyle name="常规 2 11 47" xfId="2528"/>
    <cellStyle name="常规 2 11 48" xfId="2530"/>
    <cellStyle name="常规 2 11 49" xfId="2532"/>
    <cellStyle name="常规 2 11 5" xfId="2534"/>
    <cellStyle name="常规 2 11 50" xfId="2525"/>
    <cellStyle name="常规 2 11 51" xfId="2527"/>
    <cellStyle name="常规 2 11 52" xfId="2529"/>
    <cellStyle name="常规 2 11 53" xfId="2531"/>
    <cellStyle name="常规 2 11 54" xfId="2533"/>
    <cellStyle name="常规 2 11 55" xfId="2535"/>
    <cellStyle name="常规 2 11 56" xfId="2537"/>
    <cellStyle name="常规 2 11 57" xfId="2539"/>
    <cellStyle name="常规 2 11 58" xfId="2541"/>
    <cellStyle name="常规 2 11 59" xfId="2543"/>
    <cellStyle name="常规 2 11 6" xfId="2545"/>
    <cellStyle name="常规 2 11 60" xfId="2536"/>
    <cellStyle name="常规 2 11 61" xfId="2538"/>
    <cellStyle name="常规 2 11 62" xfId="2540"/>
    <cellStyle name="常规 2 11 63" xfId="2542"/>
    <cellStyle name="常规 2 11 64" xfId="2544"/>
    <cellStyle name="常规 2 11 65" xfId="2546"/>
    <cellStyle name="常规 2 11 66" xfId="2548"/>
    <cellStyle name="常规 2 11 67" xfId="2550"/>
    <cellStyle name="常规 2 11 68" xfId="2552"/>
    <cellStyle name="常规 2 11 69" xfId="2554"/>
    <cellStyle name="常规 2 11 7" xfId="2556"/>
    <cellStyle name="常规 2 11 70" xfId="2547"/>
    <cellStyle name="常规 2 11 71" xfId="2549"/>
    <cellStyle name="常规 2 11 72" xfId="2551"/>
    <cellStyle name="常规 2 11 73" xfId="2553"/>
    <cellStyle name="常规 2 11 74" xfId="2555"/>
    <cellStyle name="常规 2 11 75" xfId="2557"/>
    <cellStyle name="常规 2 11 76" xfId="2559"/>
    <cellStyle name="常规 2 11 77" xfId="2561"/>
    <cellStyle name="常规 2 11 78" xfId="2563"/>
    <cellStyle name="常规 2 11 79" xfId="2565"/>
    <cellStyle name="常规 2 11 8" xfId="2567"/>
    <cellStyle name="常规 2 11 80" xfId="2558"/>
    <cellStyle name="常规 2 11 81" xfId="2560"/>
    <cellStyle name="常规 2 11 82" xfId="2562"/>
    <cellStyle name="常规 2 11 83" xfId="2564"/>
    <cellStyle name="常规 2 11 84" xfId="2566"/>
    <cellStyle name="常规 2 11 85" xfId="2568"/>
    <cellStyle name="常规 2 11 86" xfId="2570"/>
    <cellStyle name="常规 2 11 87" xfId="2572"/>
    <cellStyle name="常规 2 11 88" xfId="2574"/>
    <cellStyle name="常规 2 11 89" xfId="2576"/>
    <cellStyle name="常规 2 11 9" xfId="2578"/>
    <cellStyle name="常规 2 11 90" xfId="2569"/>
    <cellStyle name="常规 2 11 91" xfId="2571"/>
    <cellStyle name="常规 2 11 92" xfId="2573"/>
    <cellStyle name="常规 2 11 93" xfId="2575"/>
    <cellStyle name="常规 2 11 94" xfId="2577"/>
    <cellStyle name="常规 2 11 95" xfId="2579"/>
    <cellStyle name="常规 2 11 96" xfId="2580"/>
    <cellStyle name="常规 2 11 97" xfId="2581"/>
    <cellStyle name="常规 2 11 98" xfId="2582"/>
    <cellStyle name="常规 2 11 99" xfId="2583"/>
    <cellStyle name="常规 2 12" xfId="2584"/>
    <cellStyle name="常规 2 12 10" xfId="2585"/>
    <cellStyle name="常规 2 12 100" xfId="2586"/>
    <cellStyle name="常规 2 12 101" xfId="2587"/>
    <cellStyle name="常规 2 12 102" xfId="2588"/>
    <cellStyle name="常规 2 12 103" xfId="2589"/>
    <cellStyle name="常规 2 12 104" xfId="2590"/>
    <cellStyle name="常规 2 12 105" xfId="2591"/>
    <cellStyle name="常规 2 12 11" xfId="2592"/>
    <cellStyle name="常规 2 12 12" xfId="2593"/>
    <cellStyle name="常规 2 12 13" xfId="2594"/>
    <cellStyle name="常规 2 12 14" xfId="2595"/>
    <cellStyle name="常规 2 12 15" xfId="2596"/>
    <cellStyle name="常规 2 12 16" xfId="2598"/>
    <cellStyle name="常规 2 12 17" xfId="2600"/>
    <cellStyle name="常规 2 12 18" xfId="2602"/>
    <cellStyle name="常规 2 12 19" xfId="2604"/>
    <cellStyle name="常规 2 12 2" xfId="2606"/>
    <cellStyle name="常规 2 12 20" xfId="2597"/>
    <cellStyle name="常规 2 12 21" xfId="2599"/>
    <cellStyle name="常规 2 12 22" xfId="2601"/>
    <cellStyle name="常规 2 12 23" xfId="2603"/>
    <cellStyle name="常规 2 12 24" xfId="2605"/>
    <cellStyle name="常规 2 12 25" xfId="2607"/>
    <cellStyle name="常规 2 12 26" xfId="2609"/>
    <cellStyle name="常规 2 12 27" xfId="2611"/>
    <cellStyle name="常规 2 12 28" xfId="2613"/>
    <cellStyle name="常规 2 12 29" xfId="2615"/>
    <cellStyle name="常规 2 12 3" xfId="2617"/>
    <cellStyle name="常规 2 12 30" xfId="2608"/>
    <cellStyle name="常规 2 12 31" xfId="2610"/>
    <cellStyle name="常规 2 12 32" xfId="2612"/>
    <cellStyle name="常规 2 12 33" xfId="2614"/>
    <cellStyle name="常规 2 12 34" xfId="2616"/>
    <cellStyle name="常规 2 12 35" xfId="2618"/>
    <cellStyle name="常规 2 12 36" xfId="2620"/>
    <cellStyle name="常规 2 12 37" xfId="2622"/>
    <cellStyle name="常规 2 12 38" xfId="2624"/>
    <cellStyle name="常规 2 12 39" xfId="2626"/>
    <cellStyle name="常规 2 12 4" xfId="2628"/>
    <cellStyle name="常规 2 12 40" xfId="2619"/>
    <cellStyle name="常规 2 12 41" xfId="2621"/>
    <cellStyle name="常规 2 12 42" xfId="2623"/>
    <cellStyle name="常规 2 12 43" xfId="2625"/>
    <cellStyle name="常规 2 12 44" xfId="2627"/>
    <cellStyle name="常规 2 12 45" xfId="2629"/>
    <cellStyle name="常规 2 12 46" xfId="2632"/>
    <cellStyle name="常规 2 12 47" xfId="2635"/>
    <cellStyle name="常规 2 12 48" xfId="2637"/>
    <cellStyle name="常规 2 12 49" xfId="2639"/>
    <cellStyle name="常规 2 12 5" xfId="2641"/>
    <cellStyle name="常规 2 12 50" xfId="2630"/>
    <cellStyle name="常规 2 12 51" xfId="2633"/>
    <cellStyle name="常规 2 12 52" xfId="2636"/>
    <cellStyle name="常规 2 12 53" xfId="2638"/>
    <cellStyle name="常规 2 12 54" xfId="2640"/>
    <cellStyle name="常规 2 12 55" xfId="2642"/>
    <cellStyle name="常规 2 12 56" xfId="2644"/>
    <cellStyle name="常规 2 12 57" xfId="2646"/>
    <cellStyle name="常规 2 12 58" xfId="2648"/>
    <cellStyle name="常规 2 12 59" xfId="2650"/>
    <cellStyle name="常规 2 12 6" xfId="2652"/>
    <cellStyle name="常规 2 12 60" xfId="2643"/>
    <cellStyle name="常规 2 12 61" xfId="2645"/>
    <cellStyle name="常规 2 12 62" xfId="2647"/>
    <cellStyle name="常规 2 12 63" xfId="2649"/>
    <cellStyle name="常规 2 12 64" xfId="2651"/>
    <cellStyle name="常规 2 12 65" xfId="2653"/>
    <cellStyle name="常规 2 12 66" xfId="2655"/>
    <cellStyle name="常规 2 12 67" xfId="2657"/>
    <cellStyle name="常规 2 12 68" xfId="2659"/>
    <cellStyle name="常规 2 12 69" xfId="2661"/>
    <cellStyle name="常规 2 12 7" xfId="2663"/>
    <cellStyle name="常规 2 12 70" xfId="2654"/>
    <cellStyle name="常规 2 12 71" xfId="2656"/>
    <cellStyle name="常规 2 12 72" xfId="2658"/>
    <cellStyle name="常规 2 12 73" xfId="2660"/>
    <cellStyle name="常规 2 12 74" xfId="2662"/>
    <cellStyle name="常规 2 12 75" xfId="2664"/>
    <cellStyle name="常规 2 12 76" xfId="2666"/>
    <cellStyle name="常规 2 12 77" xfId="2668"/>
    <cellStyle name="常规 2 12 78" xfId="2670"/>
    <cellStyle name="常规 2 12 79" xfId="2672"/>
    <cellStyle name="常规 2 12 8" xfId="2674"/>
    <cellStyle name="常规 2 12 80" xfId="2665"/>
    <cellStyle name="常规 2 12 81" xfId="2667"/>
    <cellStyle name="常规 2 12 82" xfId="2669"/>
    <cellStyle name="常规 2 12 83" xfId="2671"/>
    <cellStyle name="常规 2 12 84" xfId="2673"/>
    <cellStyle name="常规 2 12 85" xfId="2675"/>
    <cellStyle name="常规 2 12 86" xfId="2677"/>
    <cellStyle name="常规 2 12 87" xfId="2679"/>
    <cellStyle name="常规 2 12 88" xfId="2681"/>
    <cellStyle name="常规 2 12 89" xfId="2683"/>
    <cellStyle name="常规 2 12 9" xfId="2685"/>
    <cellStyle name="常规 2 12 90" xfId="2676"/>
    <cellStyle name="常规 2 12 91" xfId="2678"/>
    <cellStyle name="常规 2 12 92" xfId="2680"/>
    <cellStyle name="常规 2 12 93" xfId="2682"/>
    <cellStyle name="常规 2 12 94" xfId="2684"/>
    <cellStyle name="常规 2 12 95" xfId="2687"/>
    <cellStyle name="常规 2 12 96" xfId="2690"/>
    <cellStyle name="常规 2 12 97" xfId="2693"/>
    <cellStyle name="常规 2 12 98" xfId="2696"/>
    <cellStyle name="常规 2 12 99" xfId="2699"/>
    <cellStyle name="常规 2 13" xfId="2701"/>
    <cellStyle name="常规 2 14" xfId="2702"/>
    <cellStyle name="常规 2 15" xfId="2703"/>
    <cellStyle name="常规 2 16" xfId="2705"/>
    <cellStyle name="常规 2 17" xfId="2707"/>
    <cellStyle name="常规 2 18" xfId="2709"/>
    <cellStyle name="常规 2 19" xfId="2711"/>
    <cellStyle name="常规 2 2" xfId="2713"/>
    <cellStyle name="常规 2 2 2" xfId="2631"/>
    <cellStyle name="常规 2 2 3" xfId="2634"/>
    <cellStyle name="常规 2 20" xfId="2704"/>
    <cellStyle name="常规 2 21" xfId="2706"/>
    <cellStyle name="常规 2 22" xfId="2708"/>
    <cellStyle name="常规 2 23" xfId="2710"/>
    <cellStyle name="常规 2 24" xfId="2712"/>
    <cellStyle name="常规 2 25" xfId="2714"/>
    <cellStyle name="常规 2 26" xfId="2716"/>
    <cellStyle name="常规 2 27" xfId="2718"/>
    <cellStyle name="常规 2 28" xfId="2720"/>
    <cellStyle name="常规 2 29" xfId="2722"/>
    <cellStyle name="常规 2 3" xfId="2724"/>
    <cellStyle name="常规 2 3 10" xfId="2725"/>
    <cellStyle name="常规 2 3 11" xfId="2728"/>
    <cellStyle name="常规 2 3 12" xfId="2731"/>
    <cellStyle name="常规 2 3 13" xfId="2734"/>
    <cellStyle name="常规 2 3 14" xfId="2737"/>
    <cellStyle name="常规 2 3 15" xfId="2740"/>
    <cellStyle name="常规 2 3 16" xfId="2744"/>
    <cellStyle name="常规 2 3 17" xfId="2748"/>
    <cellStyle name="常规 2 3 18" xfId="2752"/>
    <cellStyle name="常规 2 3 19" xfId="2140"/>
    <cellStyle name="常规 2 3 2" xfId="2686"/>
    <cellStyle name="常规 2 3 20" xfId="2741"/>
    <cellStyle name="常规 2 3 21" xfId="2745"/>
    <cellStyle name="常规 2 3 22" xfId="2749"/>
    <cellStyle name="常规 2 3 23" xfId="2753"/>
    <cellStyle name="常规 2 3 24" xfId="2141"/>
    <cellStyle name="常规 2 3 25" xfId="2145"/>
    <cellStyle name="常规 2 3 26" xfId="2150"/>
    <cellStyle name="常规 2 3 27" xfId="2155"/>
    <cellStyle name="常规 2 3 28" xfId="2160"/>
    <cellStyle name="常规 2 3 29" xfId="2166"/>
    <cellStyle name="常规 2 3 3" xfId="2689"/>
    <cellStyle name="常规 2 3 30" xfId="2146"/>
    <cellStyle name="常规 2 3 31" xfId="2151"/>
    <cellStyle name="常规 2 3 32" xfId="2156"/>
    <cellStyle name="常规 2 3 33" xfId="2161"/>
    <cellStyle name="常规 2 3 34" xfId="2167"/>
    <cellStyle name="常规 2 3 35" xfId="2172"/>
    <cellStyle name="常规 2 3 36" xfId="2178"/>
    <cellStyle name="常规 2 3 37" xfId="2184"/>
    <cellStyle name="常规 2 3 38" xfId="2190"/>
    <cellStyle name="常规 2 3 39" xfId="2198"/>
    <cellStyle name="常规 2 3 4" xfId="2692"/>
    <cellStyle name="常规 2 3 40" xfId="2173"/>
    <cellStyle name="常规 2 3 41" xfId="2179"/>
    <cellStyle name="常规 2 3 42" xfId="2185"/>
    <cellStyle name="常规 2 3 43" xfId="2191"/>
    <cellStyle name="常规 2 3 44" xfId="2199"/>
    <cellStyle name="常规 2 3 45" xfId="2204"/>
    <cellStyle name="常规 2 3 46" xfId="2210"/>
    <cellStyle name="常规 2 3 47" xfId="2216"/>
    <cellStyle name="常规 2 3 48" xfId="2222"/>
    <cellStyle name="常规 2 3 49" xfId="2230"/>
    <cellStyle name="常规 2 3 5" xfId="2695"/>
    <cellStyle name="常规 2 3 50" xfId="2205"/>
    <cellStyle name="常规 2 3 51" xfId="2211"/>
    <cellStyle name="常规 2 3 52" xfId="2217"/>
    <cellStyle name="常规 2 3 53" xfId="2223"/>
    <cellStyle name="常规 2 3 54" xfId="2231"/>
    <cellStyle name="常规 2 3 55" xfId="2236"/>
    <cellStyle name="常规 2 3 56" xfId="2242"/>
    <cellStyle name="常规 2 3 57" xfId="2248"/>
    <cellStyle name="常规 2 3 58" xfId="2254"/>
    <cellStyle name="常规 2 3 59" xfId="2262"/>
    <cellStyle name="常规 2 3 6" xfId="2698"/>
    <cellStyle name="常规 2 3 60" xfId="2237"/>
    <cellStyle name="常规 2 3 61" xfId="2243"/>
    <cellStyle name="常规 2 3 62" xfId="2249"/>
    <cellStyle name="常规 2 3 63" xfId="2255"/>
    <cellStyle name="常规 2 3 64" xfId="2263"/>
    <cellStyle name="常规 2 3 65" xfId="2268"/>
    <cellStyle name="常规 2 3 66" xfId="2273"/>
    <cellStyle name="常规 2 3 67" xfId="2278"/>
    <cellStyle name="常规 2 3 68" xfId="2283"/>
    <cellStyle name="常规 2 3 69" xfId="2290"/>
    <cellStyle name="常规 2 3 7" xfId="2756"/>
    <cellStyle name="常规 2 3 70" xfId="2269"/>
    <cellStyle name="常规 2 3 71" xfId="2274"/>
    <cellStyle name="常规 2 3 72" xfId="2279"/>
    <cellStyle name="常规 2 3 73" xfId="2284"/>
    <cellStyle name="常规 2 3 74" xfId="2291"/>
    <cellStyle name="常规 2 3 75" xfId="2294"/>
    <cellStyle name="常规 2 3 76" xfId="2298"/>
    <cellStyle name="常规 2 3 77" xfId="2302"/>
    <cellStyle name="常规 2 3 78" xfId="2306"/>
    <cellStyle name="常规 2 3 79" xfId="2312"/>
    <cellStyle name="常规 2 3 8" xfId="2758"/>
    <cellStyle name="常规 2 3 80" xfId="2295"/>
    <cellStyle name="常规 2 3 81" xfId="2299"/>
    <cellStyle name="常规 2 3 82" xfId="2303"/>
    <cellStyle name="常规 2 3 83" xfId="2307"/>
    <cellStyle name="常规 2 3 84" xfId="2313"/>
    <cellStyle name="常规 2 3 85" xfId="2316"/>
    <cellStyle name="常规 2 3 86" xfId="2319"/>
    <cellStyle name="常规 2 3 87" xfId="2322"/>
    <cellStyle name="常规 2 3 88" xfId="2325"/>
    <cellStyle name="常规 2 3 89" xfId="2329"/>
    <cellStyle name="常规 2 3 9" xfId="2759"/>
    <cellStyle name="常规 2 30" xfId="2715"/>
    <cellStyle name="常规 2 31" xfId="2717"/>
    <cellStyle name="常规 2 32" xfId="2719"/>
    <cellStyle name="常规 2 33" xfId="2721"/>
    <cellStyle name="常规 2 34" xfId="2723"/>
    <cellStyle name="常规 2 35" xfId="2760"/>
    <cellStyle name="常规 2 36" xfId="2762"/>
    <cellStyle name="常规 2 37" xfId="2764"/>
    <cellStyle name="常规 2 38" xfId="2766"/>
    <cellStyle name="常规 2 39" xfId="2768"/>
    <cellStyle name="常规 2 4" xfId="2770"/>
    <cellStyle name="常规 2 4 10" xfId="2771"/>
    <cellStyle name="常规 2 4 100" xfId="2688"/>
    <cellStyle name="常规 2 4 101" xfId="2691"/>
    <cellStyle name="常规 2 4 102" xfId="2694"/>
    <cellStyle name="常规 2 4 103" xfId="2697"/>
    <cellStyle name="常规 2 4 104" xfId="2700"/>
    <cellStyle name="常规 2 4 105" xfId="2757"/>
    <cellStyle name="常规 2 4 11" xfId="2772"/>
    <cellStyle name="常规 2 4 12" xfId="2773"/>
    <cellStyle name="常规 2 4 13" xfId="2774"/>
    <cellStyle name="常规 2 4 14" xfId="2775"/>
    <cellStyle name="常规 2 4 15" xfId="2776"/>
    <cellStyle name="常规 2 4 16" xfId="2778"/>
    <cellStyle name="常规 2 4 17" xfId="2780"/>
    <cellStyle name="常规 2 4 18" xfId="2782"/>
    <cellStyle name="常规 2 4 19" xfId="2784"/>
    <cellStyle name="常规 2 4 2" xfId="2786"/>
    <cellStyle name="常规 2 4 20" xfId="2777"/>
    <cellStyle name="常规 2 4 21" xfId="2779"/>
    <cellStyle name="常规 2 4 22" xfId="2781"/>
    <cellStyle name="常规 2 4 23" xfId="2783"/>
    <cellStyle name="常规 2 4 24" xfId="2785"/>
    <cellStyle name="常规 2 4 25" xfId="2787"/>
    <cellStyle name="常规 2 4 26" xfId="2789"/>
    <cellStyle name="常规 2 4 27" xfId="2791"/>
    <cellStyle name="常规 2 4 28" xfId="2793"/>
    <cellStyle name="常规 2 4 29" xfId="2795"/>
    <cellStyle name="常规 2 4 3" xfId="2797"/>
    <cellStyle name="常规 2 4 30" xfId="2788"/>
    <cellStyle name="常规 2 4 31" xfId="2790"/>
    <cellStyle name="常规 2 4 32" xfId="2792"/>
    <cellStyle name="常规 2 4 33" xfId="2794"/>
    <cellStyle name="常规 2 4 34" xfId="2796"/>
    <cellStyle name="常规 2 4 35" xfId="2798"/>
    <cellStyle name="常规 2 4 36" xfId="2800"/>
    <cellStyle name="常规 2 4 37" xfId="2802"/>
    <cellStyle name="常规 2 4 38" xfId="2804"/>
    <cellStyle name="常规 2 4 39" xfId="2806"/>
    <cellStyle name="常规 2 4 4" xfId="2808"/>
    <cellStyle name="常规 2 4 40" xfId="2799"/>
    <cellStyle name="常规 2 4 41" xfId="2801"/>
    <cellStyle name="常规 2 4 42" xfId="2803"/>
    <cellStyle name="常规 2 4 43" xfId="2805"/>
    <cellStyle name="常规 2 4 44" xfId="2807"/>
    <cellStyle name="常规 2 4 45" xfId="2809"/>
    <cellStyle name="常规 2 4 46" xfId="2811"/>
    <cellStyle name="常规 2 4 47" xfId="2813"/>
    <cellStyle name="常规 2 4 48" xfId="2815"/>
    <cellStyle name="常规 2 4 49" xfId="2817"/>
    <cellStyle name="常规 2 4 5" xfId="2467"/>
    <cellStyle name="常规 2 4 50" xfId="2810"/>
    <cellStyle name="常规 2 4 51" xfId="2812"/>
    <cellStyle name="常规 2 4 52" xfId="2814"/>
    <cellStyle name="常规 2 4 53" xfId="2816"/>
    <cellStyle name="常规 2 4 54" xfId="2818"/>
    <cellStyle name="常规 2 4 55" xfId="2819"/>
    <cellStyle name="常规 2 4 56" xfId="2821"/>
    <cellStyle name="常规 2 4 57" xfId="2823"/>
    <cellStyle name="常规 2 4 58" xfId="2825"/>
    <cellStyle name="常规 2 4 59" xfId="2827"/>
    <cellStyle name="常规 2 4 6" xfId="2469"/>
    <cellStyle name="常规 2 4 60" xfId="2820"/>
    <cellStyle name="常规 2 4 61" xfId="2822"/>
    <cellStyle name="常规 2 4 62" xfId="2824"/>
    <cellStyle name="常规 2 4 63" xfId="2826"/>
    <cellStyle name="常规 2 4 64" xfId="2828"/>
    <cellStyle name="常规 2 4 65" xfId="2829"/>
    <cellStyle name="常规 2 4 66" xfId="2831"/>
    <cellStyle name="常规 2 4 67" xfId="2833"/>
    <cellStyle name="常规 2 4 68" xfId="2835"/>
    <cellStyle name="常规 2 4 69" xfId="2837"/>
    <cellStyle name="常规 2 4 7" xfId="2471"/>
    <cellStyle name="常规 2 4 70" xfId="2830"/>
    <cellStyle name="常规 2 4 71" xfId="2832"/>
    <cellStyle name="常规 2 4 72" xfId="2834"/>
    <cellStyle name="常规 2 4 73" xfId="2836"/>
    <cellStyle name="常规 2 4 74" xfId="2838"/>
    <cellStyle name="常规 2 4 75" xfId="2839"/>
    <cellStyle name="常规 2 4 76" xfId="2841"/>
    <cellStyle name="常规 2 4 77" xfId="2844"/>
    <cellStyle name="常规 2 4 78" xfId="2846"/>
    <cellStyle name="常规 2 4 79" xfId="2849"/>
    <cellStyle name="常规 2 4 8" xfId="2473"/>
    <cellStyle name="常规 2 4 80" xfId="2840"/>
    <cellStyle name="常规 2 4 81" xfId="2842"/>
    <cellStyle name="常规 2 4 82" xfId="2845"/>
    <cellStyle name="常规 2 4 83" xfId="2847"/>
    <cellStyle name="常规 2 4 84" xfId="2850"/>
    <cellStyle name="常规 2 4 85" xfId="2852"/>
    <cellStyle name="常规 2 4 86" xfId="2855"/>
    <cellStyle name="常规 2 4 87" xfId="2858"/>
    <cellStyle name="常规 2 4 88" xfId="2861"/>
    <cellStyle name="常规 2 4 89" xfId="2865"/>
    <cellStyle name="常规 2 4 9" xfId="2475"/>
    <cellStyle name="常规 2 4 90" xfId="2853"/>
    <cellStyle name="常规 2 4 91" xfId="2856"/>
    <cellStyle name="常规 2 4 92" xfId="2859"/>
    <cellStyle name="常规 2 4 93" xfId="2862"/>
    <cellStyle name="常规 2 4 94" xfId="2866"/>
    <cellStyle name="常规 2 4 95" xfId="2869"/>
    <cellStyle name="常规 2 4 96" xfId="2872"/>
    <cellStyle name="常规 2 4 97" xfId="2875"/>
    <cellStyle name="常规 2 4 98" xfId="2878"/>
    <cellStyle name="常规 2 4 99" xfId="2881"/>
    <cellStyle name="常规 2 40" xfId="2761"/>
    <cellStyle name="常规 2 41" xfId="2763"/>
    <cellStyle name="常规 2 42" xfId="2765"/>
    <cellStyle name="常规 2 43" xfId="2767"/>
    <cellStyle name="常规 2 44" xfId="2769"/>
    <cellStyle name="常规 2 45" xfId="2884"/>
    <cellStyle name="常规 2 46" xfId="2886"/>
    <cellStyle name="常规 2 47" xfId="2888"/>
    <cellStyle name="常规 2 48" xfId="2890"/>
    <cellStyle name="常规 2 49" xfId="2892"/>
    <cellStyle name="常规 2 5" xfId="2894"/>
    <cellStyle name="常规 2 5 10" xfId="342"/>
    <cellStyle name="常规 2 5 100" xfId="590"/>
    <cellStyle name="常规 2 5 101" xfId="253"/>
    <cellStyle name="常规 2 5 102" xfId="598"/>
    <cellStyle name="常规 2 5 103" xfId="606"/>
    <cellStyle name="常规 2 5 104" xfId="614"/>
    <cellStyle name="常规 2 5 105" xfId="622"/>
    <cellStyle name="常规 2 5 11" xfId="353"/>
    <cellStyle name="常规 2 5 12" xfId="357"/>
    <cellStyle name="常规 2 5 13" xfId="360"/>
    <cellStyle name="常规 2 5 14" xfId="363"/>
    <cellStyle name="常规 2 5 15" xfId="367"/>
    <cellStyle name="常规 2 5 16" xfId="2895"/>
    <cellStyle name="常规 2 5 17" xfId="2897"/>
    <cellStyle name="常规 2 5 18" xfId="2899"/>
    <cellStyle name="常规 2 5 19" xfId="2901"/>
    <cellStyle name="常规 2 5 2" xfId="2903"/>
    <cellStyle name="常规 2 5 20" xfId="366"/>
    <cellStyle name="常规 2 5 21" xfId="2896"/>
    <cellStyle name="常规 2 5 22" xfId="2898"/>
    <cellStyle name="常规 2 5 23" xfId="2900"/>
    <cellStyle name="常规 2 5 24" xfId="2902"/>
    <cellStyle name="常规 2 5 25" xfId="2904"/>
    <cellStyle name="常规 2 5 26" xfId="2907"/>
    <cellStyle name="常规 2 5 27" xfId="2911"/>
    <cellStyle name="常规 2 5 28" xfId="2914"/>
    <cellStyle name="常规 2 5 29" xfId="2917"/>
    <cellStyle name="常规 2 5 3" xfId="2919"/>
    <cellStyle name="常规 2 5 30" xfId="2905"/>
    <cellStyle name="常规 2 5 31" xfId="2908"/>
    <cellStyle name="常规 2 5 32" xfId="2912"/>
    <cellStyle name="常规 2 5 33" xfId="2915"/>
    <cellStyle name="常规 2 5 34" xfId="2918"/>
    <cellStyle name="常规 2 5 35" xfId="2921"/>
    <cellStyle name="常规 2 5 36" xfId="2924"/>
    <cellStyle name="常规 2 5 37" xfId="2926"/>
    <cellStyle name="常规 2 5 38" xfId="2928"/>
    <cellStyle name="常规 2 5 39" xfId="2930"/>
    <cellStyle name="常规 2 5 4" xfId="2932"/>
    <cellStyle name="常规 2 5 40" xfId="2922"/>
    <cellStyle name="常规 2 5 41" xfId="2925"/>
    <cellStyle name="常规 2 5 42" xfId="2927"/>
    <cellStyle name="常规 2 5 43" xfId="2929"/>
    <cellStyle name="常规 2 5 44" xfId="2931"/>
    <cellStyle name="常规 2 5 45" xfId="2933"/>
    <cellStyle name="常规 2 5 46" xfId="2935"/>
    <cellStyle name="常规 2 5 47" xfId="2937"/>
    <cellStyle name="常规 2 5 48" xfId="1713"/>
    <cellStyle name="常规 2 5 49" xfId="1716"/>
    <cellStyle name="常规 2 5 5" xfId="2939"/>
    <cellStyle name="常规 2 5 50" xfId="2934"/>
    <cellStyle name="常规 2 5 51" xfId="2936"/>
    <cellStyle name="常规 2 5 52" xfId="2938"/>
    <cellStyle name="常规 2 5 53" xfId="1714"/>
    <cellStyle name="常规 2 5 54" xfId="1717"/>
    <cellStyle name="常规 2 5 55" xfId="1719"/>
    <cellStyle name="常规 2 5 56" xfId="1722"/>
    <cellStyle name="常规 2 5 57" xfId="1725"/>
    <cellStyle name="常规 2 5 58" xfId="1728"/>
    <cellStyle name="常规 2 5 59" xfId="1731"/>
    <cellStyle name="常规 2 5 6" xfId="2940"/>
    <cellStyle name="常规 2 5 60" xfId="1720"/>
    <cellStyle name="常规 2 5 61" xfId="1723"/>
    <cellStyle name="常规 2 5 62" xfId="1726"/>
    <cellStyle name="常规 2 5 63" xfId="1729"/>
    <cellStyle name="常规 2 5 64" xfId="1732"/>
    <cellStyle name="常规 2 5 65" xfId="1734"/>
    <cellStyle name="常规 2 5 66" xfId="2941"/>
    <cellStyle name="常规 2 5 67" xfId="2943"/>
    <cellStyle name="常规 2 5 68" xfId="2945"/>
    <cellStyle name="常规 2 5 69" xfId="2947"/>
    <cellStyle name="常规 2 5 7" xfId="2949"/>
    <cellStyle name="常规 2 5 70" xfId="1735"/>
    <cellStyle name="常规 2 5 71" xfId="2942"/>
    <cellStyle name="常规 2 5 72" xfId="2944"/>
    <cellStyle name="常规 2 5 73" xfId="2946"/>
    <cellStyle name="常规 2 5 74" xfId="2948"/>
    <cellStyle name="常规 2 5 75" xfId="2950"/>
    <cellStyle name="常规 2 5 76" xfId="2952"/>
    <cellStyle name="常规 2 5 77" xfId="2954"/>
    <cellStyle name="常规 2 5 78" xfId="2956"/>
    <cellStyle name="常规 2 5 79" xfId="2958"/>
    <cellStyle name="常规 2 5 8" xfId="2960"/>
    <cellStyle name="常规 2 5 80" xfId="2951"/>
    <cellStyle name="常规 2 5 81" xfId="2953"/>
    <cellStyle name="常规 2 5 82" xfId="2955"/>
    <cellStyle name="常规 2 5 83" xfId="2957"/>
    <cellStyle name="常规 2 5 84" xfId="2959"/>
    <cellStyle name="常规 2 5 85" xfId="2961"/>
    <cellStyle name="常规 2 5 86" xfId="2963"/>
    <cellStyle name="常规 2 5 87" xfId="2965"/>
    <cellStyle name="常规 2 5 88" xfId="2967"/>
    <cellStyle name="常规 2 5 89" xfId="2969"/>
    <cellStyle name="常规 2 5 9" xfId="2971"/>
    <cellStyle name="常规 2 5 90" xfId="2962"/>
    <cellStyle name="常规 2 5 91" xfId="2964"/>
    <cellStyle name="常规 2 5 92" xfId="2966"/>
    <cellStyle name="常规 2 5 93" xfId="2968"/>
    <cellStyle name="常规 2 5 94" xfId="2970"/>
    <cellStyle name="常规 2 5 95" xfId="2972"/>
    <cellStyle name="常规 2 5 96" xfId="2973"/>
    <cellStyle name="常规 2 5 97" xfId="2974"/>
    <cellStyle name="常规 2 5 98" xfId="1738"/>
    <cellStyle name="常规 2 5 99" xfId="1740"/>
    <cellStyle name="常规 2 50" xfId="2885"/>
    <cellStyle name="常规 2 51" xfId="2887"/>
    <cellStyle name="常规 2 52" xfId="2889"/>
    <cellStyle name="常规 2 53" xfId="2891"/>
    <cellStyle name="常规 2 54" xfId="2893"/>
    <cellStyle name="常规 2 55" xfId="2975"/>
    <cellStyle name="常规 2 56" xfId="2977"/>
    <cellStyle name="常规 2 57" xfId="2979"/>
    <cellStyle name="常规 2 58" xfId="2981"/>
    <cellStyle name="常规 2 59" xfId="2983"/>
    <cellStyle name="常规 2 6" xfId="2985"/>
    <cellStyle name="常规 2 6 10" xfId="2986"/>
    <cellStyle name="常规 2 6 100" xfId="1304"/>
    <cellStyle name="常规 2 6 101" xfId="1307"/>
    <cellStyle name="常规 2 6 102" xfId="1311"/>
    <cellStyle name="常规 2 6 103" xfId="1314"/>
    <cellStyle name="常规 2 6 104" xfId="1317"/>
    <cellStyle name="常规 2 6 105" xfId="1320"/>
    <cellStyle name="常规 2 6 11" xfId="2987"/>
    <cellStyle name="常规 2 6 12" xfId="2988"/>
    <cellStyle name="常规 2 6 13" xfId="2989"/>
    <cellStyle name="常规 2 6 14" xfId="2990"/>
    <cellStyle name="常规 2 6 15" xfId="2991"/>
    <cellStyle name="常规 2 6 16" xfId="2993"/>
    <cellStyle name="常规 2 6 17" xfId="2995"/>
    <cellStyle name="常规 2 6 18" xfId="2997"/>
    <cellStyle name="常规 2 6 19" xfId="2999"/>
    <cellStyle name="常规 2 6 2" xfId="3001"/>
    <cellStyle name="常规 2 6 20" xfId="2992"/>
    <cellStyle name="常规 2 6 21" xfId="2994"/>
    <cellStyle name="常规 2 6 22" xfId="2996"/>
    <cellStyle name="常规 2 6 23" xfId="2998"/>
    <cellStyle name="常规 2 6 24" xfId="3000"/>
    <cellStyle name="常规 2 6 25" xfId="3002"/>
    <cellStyle name="常规 2 6 26" xfId="3004"/>
    <cellStyle name="常规 2 6 27" xfId="3006"/>
    <cellStyle name="常规 2 6 28" xfId="3008"/>
    <cellStyle name="常规 2 6 29" xfId="3010"/>
    <cellStyle name="常规 2 6 3" xfId="3012"/>
    <cellStyle name="常规 2 6 30" xfId="3003"/>
    <cellStyle name="常规 2 6 31" xfId="3005"/>
    <cellStyle name="常规 2 6 32" xfId="3007"/>
    <cellStyle name="常规 2 6 33" xfId="3009"/>
    <cellStyle name="常规 2 6 34" xfId="3011"/>
    <cellStyle name="常规 2 6 35" xfId="3013"/>
    <cellStyle name="常规 2 6 36" xfId="3015"/>
    <cellStyle name="常规 2 6 37" xfId="3017"/>
    <cellStyle name="常规 2 6 38" xfId="3019"/>
    <cellStyle name="常规 2 6 39" xfId="3021"/>
    <cellStyle name="常规 2 6 4" xfId="3023"/>
    <cellStyle name="常规 2 6 40" xfId="3014"/>
    <cellStyle name="常规 2 6 41" xfId="3016"/>
    <cellStyle name="常规 2 6 42" xfId="3018"/>
    <cellStyle name="常规 2 6 43" xfId="3020"/>
    <cellStyle name="常规 2 6 44" xfId="3022"/>
    <cellStyle name="常规 2 6 45" xfId="3024"/>
    <cellStyle name="常规 2 6 46" xfId="3026"/>
    <cellStyle name="常规 2 6 47" xfId="3028"/>
    <cellStyle name="常规 2 6 48" xfId="3030"/>
    <cellStyle name="常规 2 6 49" xfId="3032"/>
    <cellStyle name="常规 2 6 5" xfId="3034"/>
    <cellStyle name="常规 2 6 50" xfId="3025"/>
    <cellStyle name="常规 2 6 51" xfId="3027"/>
    <cellStyle name="常规 2 6 52" xfId="3029"/>
    <cellStyle name="常规 2 6 53" xfId="3031"/>
    <cellStyle name="常规 2 6 54" xfId="3033"/>
    <cellStyle name="常规 2 6 55" xfId="119"/>
    <cellStyle name="常规 2 6 56" xfId="122"/>
    <cellStyle name="常规 2 6 57" xfId="15"/>
    <cellStyle name="常规 2 6 58" xfId="137"/>
    <cellStyle name="常规 2 6 59" xfId="111"/>
    <cellStyle name="常规 2 6 6" xfId="3035"/>
    <cellStyle name="常规 2 6 60" xfId="118"/>
    <cellStyle name="常规 2 6 61" xfId="121"/>
    <cellStyle name="常规 2 6 62" xfId="16"/>
    <cellStyle name="常规 2 6 63" xfId="136"/>
    <cellStyle name="常规 2 6 64" xfId="110"/>
    <cellStyle name="常规 2 6 65" xfId="97"/>
    <cellStyle name="常规 2 6 66" xfId="3036"/>
    <cellStyle name="常规 2 6 67" xfId="3038"/>
    <cellStyle name="常规 2 6 68" xfId="3040"/>
    <cellStyle name="常规 2 6 69" xfId="3042"/>
    <cellStyle name="常规 2 6 7" xfId="3044"/>
    <cellStyle name="常规 2 6 70" xfId="96"/>
    <cellStyle name="常规 2 6 71" xfId="3037"/>
    <cellStyle name="常规 2 6 72" xfId="3039"/>
    <cellStyle name="常规 2 6 73" xfId="3041"/>
    <cellStyle name="常规 2 6 74" xfId="3043"/>
    <cellStyle name="常规 2 6 75" xfId="3045"/>
    <cellStyle name="常规 2 6 76" xfId="3047"/>
    <cellStyle name="常规 2 6 77" xfId="3049"/>
    <cellStyle name="常规 2 6 78" xfId="3051"/>
    <cellStyle name="常规 2 6 79" xfId="3053"/>
    <cellStyle name="常规 2 6 8" xfId="120"/>
    <cellStyle name="常规 2 6 80" xfId="3046"/>
    <cellStyle name="常规 2 6 81" xfId="3048"/>
    <cellStyle name="常规 2 6 82" xfId="3050"/>
    <cellStyle name="常规 2 6 83" xfId="3052"/>
    <cellStyle name="常规 2 6 84" xfId="3054"/>
    <cellStyle name="常规 2 6 85" xfId="3055"/>
    <cellStyle name="常规 2 6 86" xfId="3057"/>
    <cellStyle name="常规 2 6 87" xfId="3059"/>
    <cellStyle name="常规 2 6 88" xfId="70"/>
    <cellStyle name="常规 2 6 89" xfId="72"/>
    <cellStyle name="常规 2 6 9" xfId="123"/>
    <cellStyle name="常规 2 6 90" xfId="3056"/>
    <cellStyle name="常规 2 6 91" xfId="3058"/>
    <cellStyle name="常规 2 6 92" xfId="3060"/>
    <cellStyle name="常规 2 6 93" xfId="69"/>
    <cellStyle name="常规 2 6 94" xfId="71"/>
    <cellStyle name="常规 2 6 95" xfId="79"/>
    <cellStyle name="常规 2 6 96" xfId="60"/>
    <cellStyle name="常规 2 6 97" xfId="2101"/>
    <cellStyle name="常规 2 6 98" xfId="2114"/>
    <cellStyle name="常规 2 6 99" xfId="2126"/>
    <cellStyle name="常规 2 60" xfId="2976"/>
    <cellStyle name="常规 2 61" xfId="2978"/>
    <cellStyle name="常规 2 62" xfId="2980"/>
    <cellStyle name="常规 2 63" xfId="2982"/>
    <cellStyle name="常规 2 64" xfId="2984"/>
    <cellStyle name="常规 2 65" xfId="3062"/>
    <cellStyle name="常规 2 66" xfId="3065"/>
    <cellStyle name="常规 2 67" xfId="3068"/>
    <cellStyle name="常规 2 68" xfId="3071"/>
    <cellStyle name="常规 2 69" xfId="3074"/>
    <cellStyle name="常规 2 7" xfId="3076"/>
    <cellStyle name="常规 2 7 10" xfId="3077"/>
    <cellStyle name="常规 2 7 100" xfId="3079"/>
    <cellStyle name="常规 2 7 101" xfId="3082"/>
    <cellStyle name="常规 2 7 102" xfId="3085"/>
    <cellStyle name="常规 2 7 103" xfId="3088"/>
    <cellStyle name="常规 2 7 104" xfId="3091"/>
    <cellStyle name="常规 2 7 105" xfId="3094"/>
    <cellStyle name="常规 2 7 11" xfId="3097"/>
    <cellStyle name="常规 2 7 12" xfId="3099"/>
    <cellStyle name="常规 2 7 13" xfId="3100"/>
    <cellStyle name="常规 2 7 14" xfId="3101"/>
    <cellStyle name="常规 2 7 15" xfId="3102"/>
    <cellStyle name="常规 2 7 16" xfId="3104"/>
    <cellStyle name="常规 2 7 17" xfId="3106"/>
    <cellStyle name="常规 2 7 18" xfId="3108"/>
    <cellStyle name="常规 2 7 19" xfId="3110"/>
    <cellStyle name="常规 2 7 2" xfId="3112"/>
    <cellStyle name="常规 2 7 20" xfId="3103"/>
    <cellStyle name="常规 2 7 21" xfId="3105"/>
    <cellStyle name="常规 2 7 22" xfId="3107"/>
    <cellStyle name="常规 2 7 23" xfId="3109"/>
    <cellStyle name="常规 2 7 24" xfId="3111"/>
    <cellStyle name="常规 2 7 25" xfId="3113"/>
    <cellStyle name="常规 2 7 26" xfId="3115"/>
    <cellStyle name="常规 2 7 27" xfId="3117"/>
    <cellStyle name="常规 2 7 28" xfId="3119"/>
    <cellStyle name="常规 2 7 29" xfId="3121"/>
    <cellStyle name="常规 2 7 3" xfId="3123"/>
    <cellStyle name="常规 2 7 30" xfId="3114"/>
    <cellStyle name="常规 2 7 31" xfId="3116"/>
    <cellStyle name="常规 2 7 32" xfId="3118"/>
    <cellStyle name="常规 2 7 33" xfId="3120"/>
    <cellStyle name="常规 2 7 34" xfId="3122"/>
    <cellStyle name="常规 2 7 35" xfId="3124"/>
    <cellStyle name="常规 2 7 36" xfId="3126"/>
    <cellStyle name="常规 2 7 37" xfId="3128"/>
    <cellStyle name="常规 2 7 38" xfId="3130"/>
    <cellStyle name="常规 2 7 39" xfId="3132"/>
    <cellStyle name="常规 2 7 4" xfId="3134"/>
    <cellStyle name="常规 2 7 40" xfId="3125"/>
    <cellStyle name="常规 2 7 41" xfId="3127"/>
    <cellStyle name="常规 2 7 42" xfId="3129"/>
    <cellStyle name="常规 2 7 43" xfId="3131"/>
    <cellStyle name="常规 2 7 44" xfId="3133"/>
    <cellStyle name="常规 2 7 45" xfId="3135"/>
    <cellStyle name="常规 2 7 46" xfId="3137"/>
    <cellStyle name="常规 2 7 47" xfId="3139"/>
    <cellStyle name="常规 2 7 48" xfId="3141"/>
    <cellStyle name="常规 2 7 49" xfId="3143"/>
    <cellStyle name="常规 2 7 5" xfId="3145"/>
    <cellStyle name="常规 2 7 50" xfId="3136"/>
    <cellStyle name="常规 2 7 51" xfId="3138"/>
    <cellStyle name="常规 2 7 52" xfId="3140"/>
    <cellStyle name="常规 2 7 53" xfId="3142"/>
    <cellStyle name="常规 2 7 54" xfId="3144"/>
    <cellStyle name="常规 2 7 55" xfId="3146"/>
    <cellStyle name="常规 2 7 56" xfId="3148"/>
    <cellStyle name="常规 2 7 57" xfId="3150"/>
    <cellStyle name="常规 2 7 58" xfId="3152"/>
    <cellStyle name="常规 2 7 59" xfId="3154"/>
    <cellStyle name="常规 2 7 6" xfId="3156"/>
    <cellStyle name="常规 2 7 60" xfId="3147"/>
    <cellStyle name="常规 2 7 61" xfId="3149"/>
    <cellStyle name="常规 2 7 62" xfId="3151"/>
    <cellStyle name="常规 2 7 63" xfId="3153"/>
    <cellStyle name="常规 2 7 64" xfId="3155"/>
    <cellStyle name="常规 2 7 65" xfId="3157"/>
    <cellStyle name="常规 2 7 66" xfId="3159"/>
    <cellStyle name="常规 2 7 67" xfId="3161"/>
    <cellStyle name="常规 2 7 68" xfId="3163"/>
    <cellStyle name="常规 2 7 69" xfId="3165"/>
    <cellStyle name="常规 2 7 7" xfId="3167"/>
    <cellStyle name="常规 2 7 70" xfId="3158"/>
    <cellStyle name="常规 2 7 71" xfId="3160"/>
    <cellStyle name="常规 2 7 72" xfId="3162"/>
    <cellStyle name="常规 2 7 73" xfId="3164"/>
    <cellStyle name="常规 2 7 74" xfId="3166"/>
    <cellStyle name="常规 2 7 75" xfId="3168"/>
    <cellStyle name="常规 2 7 76" xfId="3170"/>
    <cellStyle name="常规 2 7 77" xfId="3172"/>
    <cellStyle name="常规 2 7 78" xfId="3174"/>
    <cellStyle name="常规 2 7 79" xfId="3176"/>
    <cellStyle name="常规 2 7 8" xfId="3178"/>
    <cellStyle name="常规 2 7 80" xfId="3169"/>
    <cellStyle name="常规 2 7 81" xfId="3171"/>
    <cellStyle name="常规 2 7 82" xfId="3173"/>
    <cellStyle name="常规 2 7 83" xfId="3175"/>
    <cellStyle name="常规 2 7 84" xfId="3177"/>
    <cellStyle name="常规 2 7 85" xfId="3179"/>
    <cellStyle name="常规 2 7 86" xfId="3181"/>
    <cellStyle name="常规 2 7 87" xfId="3183"/>
    <cellStyle name="常规 2 7 88" xfId="3185"/>
    <cellStyle name="常规 2 7 89" xfId="3187"/>
    <cellStyle name="常规 2 7 9" xfId="3189"/>
    <cellStyle name="常规 2 7 90" xfId="3180"/>
    <cellStyle name="常规 2 7 91" xfId="3182"/>
    <cellStyle name="常规 2 7 92" xfId="3184"/>
    <cellStyle name="常规 2 7 93" xfId="3186"/>
    <cellStyle name="常规 2 7 94" xfId="3188"/>
    <cellStyle name="常规 2 7 95" xfId="3190"/>
    <cellStyle name="常规 2 7 96" xfId="3191"/>
    <cellStyle name="常规 2 7 97" xfId="3192"/>
    <cellStyle name="常规 2 7 98" xfId="3193"/>
    <cellStyle name="常规 2 7 99" xfId="3194"/>
    <cellStyle name="常规 2 70" xfId="3063"/>
    <cellStyle name="常规 2 71" xfId="3066"/>
    <cellStyle name="常规 2 72" xfId="3069"/>
    <cellStyle name="常规 2 73" xfId="3072"/>
    <cellStyle name="常规 2 74" xfId="3075"/>
    <cellStyle name="常规 2 75" xfId="3197"/>
    <cellStyle name="常规 2 76" xfId="3201"/>
    <cellStyle name="常规 2 77" xfId="3205"/>
    <cellStyle name="常规 2 78" xfId="3209"/>
    <cellStyle name="常规 2 79" xfId="3213"/>
    <cellStyle name="常规 2 8" xfId="3216"/>
    <cellStyle name="常规 2 8 10" xfId="3217"/>
    <cellStyle name="常规 2 8 100" xfId="3218"/>
    <cellStyle name="常规 2 8 101" xfId="3219"/>
    <cellStyle name="常规 2 8 102" xfId="3220"/>
    <cellStyle name="常规 2 8 103" xfId="3221"/>
    <cellStyle name="常规 2 8 104" xfId="3222"/>
    <cellStyle name="常规 2 8 105" xfId="3223"/>
    <cellStyle name="常规 2 8 11" xfId="3224"/>
    <cellStyle name="常规 2 8 12" xfId="3225"/>
    <cellStyle name="常规 2 8 13" xfId="3226"/>
    <cellStyle name="常规 2 8 14" xfId="3227"/>
    <cellStyle name="常规 2 8 15" xfId="3228"/>
    <cellStyle name="常规 2 8 16" xfId="3230"/>
    <cellStyle name="常规 2 8 17" xfId="3232"/>
    <cellStyle name="常规 2 8 18" xfId="3234"/>
    <cellStyle name="常规 2 8 19" xfId="3236"/>
    <cellStyle name="常规 2 8 2" xfId="3239"/>
    <cellStyle name="常规 2 8 20" xfId="3229"/>
    <cellStyle name="常规 2 8 21" xfId="3231"/>
    <cellStyle name="常规 2 8 22" xfId="3233"/>
    <cellStyle name="常规 2 8 23" xfId="3235"/>
    <cellStyle name="常规 2 8 24" xfId="3237"/>
    <cellStyle name="常规 2 8 25" xfId="3240"/>
    <cellStyle name="常规 2 8 26" xfId="3242"/>
    <cellStyle name="常规 2 8 27" xfId="3244"/>
    <cellStyle name="常规 2 8 28" xfId="3246"/>
    <cellStyle name="常规 2 8 29" xfId="3248"/>
    <cellStyle name="常规 2 8 3" xfId="3250"/>
    <cellStyle name="常规 2 8 30" xfId="3241"/>
    <cellStyle name="常规 2 8 31" xfId="3243"/>
    <cellStyle name="常规 2 8 32" xfId="3245"/>
    <cellStyle name="常规 2 8 33" xfId="3247"/>
    <cellStyle name="常规 2 8 34" xfId="3249"/>
    <cellStyle name="常规 2 8 35" xfId="3251"/>
    <cellStyle name="常规 2 8 36" xfId="3253"/>
    <cellStyle name="常规 2 8 37" xfId="3255"/>
    <cellStyle name="常规 2 8 38" xfId="3257"/>
    <cellStyle name="常规 2 8 39" xfId="3259"/>
    <cellStyle name="常规 2 8 4" xfId="3261"/>
    <cellStyle name="常规 2 8 40" xfId="3252"/>
    <cellStyle name="常规 2 8 41" xfId="3254"/>
    <cellStyle name="常规 2 8 42" xfId="3256"/>
    <cellStyle name="常规 2 8 43" xfId="3258"/>
    <cellStyle name="常规 2 8 44" xfId="3260"/>
    <cellStyle name="常规 2 8 45" xfId="3262"/>
    <cellStyle name="常规 2 8 46" xfId="3264"/>
    <cellStyle name="常规 2 8 47" xfId="3266"/>
    <cellStyle name="常规 2 8 48" xfId="3268"/>
    <cellStyle name="常规 2 8 49" xfId="3270"/>
    <cellStyle name="常规 2 8 5" xfId="3272"/>
    <cellStyle name="常规 2 8 50" xfId="3263"/>
    <cellStyle name="常规 2 8 51" xfId="3265"/>
    <cellStyle name="常规 2 8 52" xfId="3267"/>
    <cellStyle name="常规 2 8 53" xfId="3269"/>
    <cellStyle name="常规 2 8 54" xfId="3271"/>
    <cellStyle name="常规 2 8 55" xfId="3273"/>
    <cellStyle name="常规 2 8 56" xfId="3275"/>
    <cellStyle name="常规 2 8 57" xfId="3277"/>
    <cellStyle name="常规 2 8 58" xfId="3279"/>
    <cellStyle name="常规 2 8 59" xfId="3281"/>
    <cellStyle name="常规 2 8 6" xfId="3283"/>
    <cellStyle name="常规 2 8 60" xfId="3274"/>
    <cellStyle name="常规 2 8 61" xfId="3276"/>
    <cellStyle name="常规 2 8 62" xfId="3278"/>
    <cellStyle name="常规 2 8 63" xfId="3280"/>
    <cellStyle name="常规 2 8 64" xfId="3282"/>
    <cellStyle name="常规 2 8 65" xfId="3284"/>
    <cellStyle name="常规 2 8 66" xfId="3286"/>
    <cellStyle name="常规 2 8 67" xfId="3288"/>
    <cellStyle name="常规 2 8 68" xfId="3290"/>
    <cellStyle name="常规 2 8 69" xfId="3292"/>
    <cellStyle name="常规 2 8 7" xfId="3294"/>
    <cellStyle name="常规 2 8 70" xfId="3285"/>
    <cellStyle name="常规 2 8 71" xfId="3287"/>
    <cellStyle name="常规 2 8 72" xfId="3289"/>
    <cellStyle name="常规 2 8 73" xfId="3291"/>
    <cellStyle name="常规 2 8 74" xfId="3293"/>
    <cellStyle name="常规 2 8 75" xfId="3295"/>
    <cellStyle name="常规 2 8 76" xfId="3297"/>
    <cellStyle name="常规 2 8 77" xfId="3299"/>
    <cellStyle name="常规 2 8 78" xfId="3301"/>
    <cellStyle name="常规 2 8 79" xfId="3303"/>
    <cellStyle name="常规 2 8 8" xfId="3305"/>
    <cellStyle name="常规 2 8 80" xfId="3296"/>
    <cellStyle name="常规 2 8 81" xfId="3298"/>
    <cellStyle name="常规 2 8 82" xfId="3300"/>
    <cellStyle name="常规 2 8 83" xfId="3302"/>
    <cellStyle name="常规 2 8 84" xfId="3304"/>
    <cellStyle name="常规 2 8 85" xfId="3306"/>
    <cellStyle name="常规 2 8 86" xfId="3308"/>
    <cellStyle name="常规 2 8 87" xfId="3310"/>
    <cellStyle name="常规 2 8 88" xfId="3312"/>
    <cellStyle name="常规 2 8 89" xfId="3314"/>
    <cellStyle name="常规 2 8 9" xfId="3316"/>
    <cellStyle name="常规 2 8 90" xfId="3307"/>
    <cellStyle name="常规 2 8 91" xfId="3309"/>
    <cellStyle name="常规 2 8 92" xfId="3311"/>
    <cellStyle name="常规 2 8 93" xfId="3313"/>
    <cellStyle name="常规 2 8 94" xfId="3315"/>
    <cellStyle name="常规 2 8 95" xfId="3317"/>
    <cellStyle name="常规 2 8 96" xfId="3318"/>
    <cellStyle name="常规 2 8 97" xfId="3319"/>
    <cellStyle name="常规 2 8 98" xfId="3320"/>
    <cellStyle name="常规 2 8 99" xfId="3321"/>
    <cellStyle name="常规 2 80" xfId="3198"/>
    <cellStyle name="常规 2 81" xfId="3202"/>
    <cellStyle name="常规 2 82" xfId="3206"/>
    <cellStyle name="常规 2 83" xfId="3210"/>
    <cellStyle name="常规 2 84" xfId="3214"/>
    <cellStyle name="常规 2 85" xfId="3324"/>
    <cellStyle name="常规 2 86" xfId="3328"/>
    <cellStyle name="常规 2 87" xfId="3332"/>
    <cellStyle name="常规 2 88" xfId="3336"/>
    <cellStyle name="常规 2 89" xfId="3340"/>
    <cellStyle name="常规 2 9" xfId="3343"/>
    <cellStyle name="常规 2 9 10" xfId="3344"/>
    <cellStyle name="常规 2 9 100" xfId="1940"/>
    <cellStyle name="常规 2 9 101" xfId="1943"/>
    <cellStyle name="常规 2 9 102" xfId="1947"/>
    <cellStyle name="常规 2 9 103" xfId="1950"/>
    <cellStyle name="常规 2 9 104" xfId="1953"/>
    <cellStyle name="常规 2 9 105" xfId="1956"/>
    <cellStyle name="常规 2 9 11" xfId="3345"/>
    <cellStyle name="常规 2 9 12" xfId="3346"/>
    <cellStyle name="常规 2 9 13" xfId="3347"/>
    <cellStyle name="常规 2 9 14" xfId="3348"/>
    <cellStyle name="常规 2 9 15" xfId="3349"/>
    <cellStyle name="常规 2 9 16" xfId="3351"/>
    <cellStyle name="常规 2 9 17" xfId="3353"/>
    <cellStyle name="常规 2 9 18" xfId="3355"/>
    <cellStyle name="常规 2 9 19" xfId="3357"/>
    <cellStyle name="常规 2 9 2" xfId="3359"/>
    <cellStyle name="常规 2 9 20" xfId="3350"/>
    <cellStyle name="常规 2 9 21" xfId="3352"/>
    <cellStyle name="常规 2 9 22" xfId="3354"/>
    <cellStyle name="常规 2 9 23" xfId="3356"/>
    <cellStyle name="常规 2 9 24" xfId="3358"/>
    <cellStyle name="常规 2 9 25" xfId="3362"/>
    <cellStyle name="常规 2 9 26" xfId="3364"/>
    <cellStyle name="常规 2 9 27" xfId="3366"/>
    <cellStyle name="常规 2 9 28" xfId="3368"/>
    <cellStyle name="常规 2 9 29" xfId="3370"/>
    <cellStyle name="常规 2 9 3" xfId="3372"/>
    <cellStyle name="常规 2 9 30" xfId="3363"/>
    <cellStyle name="常规 2 9 31" xfId="3365"/>
    <cellStyle name="常规 2 9 32" xfId="3367"/>
    <cellStyle name="常规 2 9 33" xfId="3369"/>
    <cellStyle name="常规 2 9 34" xfId="3371"/>
    <cellStyle name="常规 2 9 35" xfId="3375"/>
    <cellStyle name="常规 2 9 36" xfId="3377"/>
    <cellStyle name="常规 2 9 37" xfId="3379"/>
    <cellStyle name="常规 2 9 38" xfId="3381"/>
    <cellStyle name="常规 2 9 39" xfId="3383"/>
    <cellStyle name="常规 2 9 4" xfId="3385"/>
    <cellStyle name="常规 2 9 40" xfId="3376"/>
    <cellStyle name="常规 2 9 41" xfId="3378"/>
    <cellStyle name="常规 2 9 42" xfId="3380"/>
    <cellStyle name="常规 2 9 43" xfId="3382"/>
    <cellStyle name="常规 2 9 44" xfId="3384"/>
    <cellStyle name="常规 2 9 45" xfId="3388"/>
    <cellStyle name="常规 2 9 46" xfId="3390"/>
    <cellStyle name="常规 2 9 47" xfId="3392"/>
    <cellStyle name="常规 2 9 48" xfId="3394"/>
    <cellStyle name="常规 2 9 49" xfId="3396"/>
    <cellStyle name="常规 2 9 5" xfId="3398"/>
    <cellStyle name="常规 2 9 50" xfId="3389"/>
    <cellStyle name="常规 2 9 51" xfId="3391"/>
    <cellStyle name="常规 2 9 52" xfId="3393"/>
    <cellStyle name="常规 2 9 53" xfId="3395"/>
    <cellStyle name="常规 2 9 54" xfId="3397"/>
    <cellStyle name="常规 2 9 55" xfId="3401"/>
    <cellStyle name="常规 2 9 56" xfId="3403"/>
    <cellStyle name="常规 2 9 57" xfId="3405"/>
    <cellStyle name="常规 2 9 58" xfId="3407"/>
    <cellStyle name="常规 2 9 59" xfId="3409"/>
    <cellStyle name="常规 2 9 6" xfId="3411"/>
    <cellStyle name="常规 2 9 60" xfId="3402"/>
    <cellStyle name="常规 2 9 61" xfId="3404"/>
    <cellStyle name="常规 2 9 62" xfId="3406"/>
    <cellStyle name="常规 2 9 63" xfId="3408"/>
    <cellStyle name="常规 2 9 64" xfId="3410"/>
    <cellStyle name="常规 2 9 65" xfId="3414"/>
    <cellStyle name="常规 2 9 66" xfId="3416"/>
    <cellStyle name="常规 2 9 67" xfId="3418"/>
    <cellStyle name="常规 2 9 68" xfId="3420"/>
    <cellStyle name="常规 2 9 69" xfId="3422"/>
    <cellStyle name="常规 2 9 7" xfId="3424"/>
    <cellStyle name="常规 2 9 70" xfId="3415"/>
    <cellStyle name="常规 2 9 71" xfId="3417"/>
    <cellStyle name="常规 2 9 72" xfId="3419"/>
    <cellStyle name="常规 2 9 73" xfId="3421"/>
    <cellStyle name="常规 2 9 74" xfId="3423"/>
    <cellStyle name="常规 2 9 75" xfId="3427"/>
    <cellStyle name="常规 2 9 76" xfId="3429"/>
    <cellStyle name="常规 2 9 77" xfId="3431"/>
    <cellStyle name="常规 2 9 78" xfId="3433"/>
    <cellStyle name="常规 2 9 79" xfId="3435"/>
    <cellStyle name="常规 2 9 8" xfId="3437"/>
    <cellStyle name="常规 2 9 80" xfId="3428"/>
    <cellStyle name="常规 2 9 81" xfId="3430"/>
    <cellStyle name="常规 2 9 82" xfId="3432"/>
    <cellStyle name="常规 2 9 83" xfId="3434"/>
    <cellStyle name="常规 2 9 84" xfId="3436"/>
    <cellStyle name="常规 2 9 85" xfId="3440"/>
    <cellStyle name="常规 2 9 86" xfId="3442"/>
    <cellStyle name="常规 2 9 87" xfId="3444"/>
    <cellStyle name="常规 2 9 88" xfId="3446"/>
    <cellStyle name="常规 2 9 89" xfId="3448"/>
    <cellStyle name="常规 2 9 9" xfId="3450"/>
    <cellStyle name="常规 2 9 90" xfId="3441"/>
    <cellStyle name="常规 2 9 91" xfId="3443"/>
    <cellStyle name="常规 2 9 92" xfId="3445"/>
    <cellStyle name="常规 2 9 93" xfId="3447"/>
    <cellStyle name="常规 2 9 94" xfId="3449"/>
    <cellStyle name="常规 2 9 95" xfId="3453"/>
    <cellStyle name="常规 2 9 96" xfId="3454"/>
    <cellStyle name="常规 2 9 97" xfId="3455"/>
    <cellStyle name="常规 2 9 98" xfId="3456"/>
    <cellStyle name="常规 2 9 99" xfId="3457"/>
    <cellStyle name="常规 2 90" xfId="3325"/>
    <cellStyle name="常规 2 91" xfId="3329"/>
    <cellStyle name="常规 2 92" xfId="3333"/>
    <cellStyle name="常规 2 93" xfId="3337"/>
    <cellStyle name="常规 2 94" xfId="3341"/>
    <cellStyle name="常规 2 95" xfId="3460"/>
    <cellStyle name="常规 2 96" xfId="3463"/>
    <cellStyle name="常规 2 97" xfId="3466"/>
    <cellStyle name="常规 2 98" xfId="3469"/>
    <cellStyle name="常规 2 99" xfId="3472"/>
    <cellStyle name="常规 2_新城镇化建设绩效评价项目6.22" xfId="2909"/>
    <cellStyle name="常规 22" xfId="2131"/>
    <cellStyle name="常规 3" xfId="3473"/>
    <cellStyle name="常规 3 10" xfId="2420"/>
    <cellStyle name="常规 3 100" xfId="330"/>
    <cellStyle name="常规 3 101" xfId="334"/>
    <cellStyle name="常规 3 102" xfId="1204"/>
    <cellStyle name="常规 3 103" xfId="1226"/>
    <cellStyle name="常规 3 104" xfId="1244"/>
    <cellStyle name="常规 3 105" xfId="1266"/>
    <cellStyle name="常规 3 11" xfId="2423"/>
    <cellStyle name="常规 3 12" xfId="2426"/>
    <cellStyle name="常规 3 13" xfId="2429"/>
    <cellStyle name="常规 3 14" xfId="2433"/>
    <cellStyle name="常规 3 15" xfId="2436"/>
    <cellStyle name="常规 3 16" xfId="2440"/>
    <cellStyle name="常规 3 17" xfId="2444"/>
    <cellStyle name="常规 3 18" xfId="2448"/>
    <cellStyle name="常规 3 19" xfId="2452"/>
    <cellStyle name="常规 3 2" xfId="3475"/>
    <cellStyle name="常规 3 20" xfId="2437"/>
    <cellStyle name="常规 3 21" xfId="2441"/>
    <cellStyle name="常规 3 22" xfId="2445"/>
    <cellStyle name="常规 3 23" xfId="2449"/>
    <cellStyle name="常规 3 24" xfId="2453"/>
    <cellStyle name="常规 3 25" xfId="2455"/>
    <cellStyle name="常规 3 26" xfId="2458"/>
    <cellStyle name="常规 3 27" xfId="2461"/>
    <cellStyle name="常规 3 28" xfId="2464"/>
    <cellStyle name="常规 3 29" xfId="3476"/>
    <cellStyle name="常规 3 3" xfId="3478"/>
    <cellStyle name="常规 3 30" xfId="2456"/>
    <cellStyle name="常规 3 31" xfId="2459"/>
    <cellStyle name="常规 3 32" xfId="2462"/>
    <cellStyle name="常规 3 33" xfId="2465"/>
    <cellStyle name="常规 3 34" xfId="3477"/>
    <cellStyle name="常规 3 35" xfId="3479"/>
    <cellStyle name="常规 3 36" xfId="3481"/>
    <cellStyle name="常规 3 37" xfId="3483"/>
    <cellStyle name="常规 3 38" xfId="3485"/>
    <cellStyle name="常规 3 39" xfId="3487"/>
    <cellStyle name="常规 3 4" xfId="3489"/>
    <cellStyle name="常规 3 40" xfId="3480"/>
    <cellStyle name="常规 3 41" xfId="3482"/>
    <cellStyle name="常规 3 42" xfId="3484"/>
    <cellStyle name="常规 3 43" xfId="3486"/>
    <cellStyle name="常规 3 44" xfId="3488"/>
    <cellStyle name="常规 3 45" xfId="3490"/>
    <cellStyle name="常规 3 46" xfId="3492"/>
    <cellStyle name="常规 3 47" xfId="3494"/>
    <cellStyle name="常规 3 48" xfId="3496"/>
    <cellStyle name="常规 3 49" xfId="3498"/>
    <cellStyle name="常规 3 5" xfId="3500"/>
    <cellStyle name="常规 3 50" xfId="3491"/>
    <cellStyle name="常规 3 51" xfId="3493"/>
    <cellStyle name="常规 3 52" xfId="3495"/>
    <cellStyle name="常规 3 53" xfId="3497"/>
    <cellStyle name="常规 3 54" xfId="3499"/>
    <cellStyle name="常规 3 55" xfId="3501"/>
    <cellStyle name="常规 3 56" xfId="3503"/>
    <cellStyle name="常规 3 57" xfId="3505"/>
    <cellStyle name="常规 3 58" xfId="3507"/>
    <cellStyle name="常规 3 59" xfId="3509"/>
    <cellStyle name="常规 3 6" xfId="3511"/>
    <cellStyle name="常规 3 60" xfId="3502"/>
    <cellStyle name="常规 3 61" xfId="3504"/>
    <cellStyle name="常规 3 62" xfId="3506"/>
    <cellStyle name="常规 3 63" xfId="3508"/>
    <cellStyle name="常规 3 64" xfId="3510"/>
    <cellStyle name="常规 3 65" xfId="3512"/>
    <cellStyle name="常规 3 66" xfId="3514"/>
    <cellStyle name="常规 3 67" xfId="3516"/>
    <cellStyle name="常规 3 68" xfId="3518"/>
    <cellStyle name="常规 3 69" xfId="3520"/>
    <cellStyle name="常规 3 7" xfId="3522"/>
    <cellStyle name="常规 3 70" xfId="3513"/>
    <cellStyle name="常规 3 71" xfId="3515"/>
    <cellStyle name="常规 3 72" xfId="3517"/>
    <cellStyle name="常规 3 73" xfId="3519"/>
    <cellStyle name="常规 3 74" xfId="3521"/>
    <cellStyle name="常规 3 75" xfId="3523"/>
    <cellStyle name="常规 3 76" xfId="3525"/>
    <cellStyle name="常规 3 77" xfId="3527"/>
    <cellStyle name="常规 3 78" xfId="3529"/>
    <cellStyle name="常规 3 79" xfId="3531"/>
    <cellStyle name="常规 3 8" xfId="3533"/>
    <cellStyle name="常规 3 80" xfId="3524"/>
    <cellStyle name="常规 3 81" xfId="3526"/>
    <cellStyle name="常规 3 82" xfId="3528"/>
    <cellStyle name="常规 3 83" xfId="3530"/>
    <cellStyle name="常规 3 84" xfId="3532"/>
    <cellStyle name="常规 3 85" xfId="3534"/>
    <cellStyle name="常规 3 86" xfId="3536"/>
    <cellStyle name="常规 3 87" xfId="3538"/>
    <cellStyle name="常规 3 88" xfId="3540"/>
    <cellStyle name="常规 3 89" xfId="3542"/>
    <cellStyle name="常规 3 9" xfId="3544"/>
    <cellStyle name="常规 3 90" xfId="3535"/>
    <cellStyle name="常规 3 91" xfId="3537"/>
    <cellStyle name="常规 3 92" xfId="3539"/>
    <cellStyle name="常规 3 93" xfId="3541"/>
    <cellStyle name="常规 3 94" xfId="3543"/>
    <cellStyle name="常规 3 95" xfId="3545"/>
    <cellStyle name="常规 3 96" xfId="3546"/>
    <cellStyle name="常规 3 97" xfId="3547"/>
    <cellStyle name="常规 3 98" xfId="3548"/>
    <cellStyle name="常规 3 99" xfId="3549"/>
    <cellStyle name="常规 35" xfId="3550"/>
    <cellStyle name="常规 36" xfId="3551"/>
    <cellStyle name="常规 37" xfId="3552"/>
    <cellStyle name="常规 38" xfId="3553"/>
    <cellStyle name="常规 39" xfId="1"/>
    <cellStyle name="常规 4" xfId="3555"/>
    <cellStyle name="常规 4 2" xfId="3557"/>
    <cellStyle name="常规 4 2 2" xfId="3558"/>
    <cellStyle name="常规 43" xfId="3554"/>
    <cellStyle name="常规 5" xfId="3559"/>
    <cellStyle name="常规 5 2" xfId="1299"/>
    <cellStyle name="常规 51" xfId="3561"/>
    <cellStyle name="常规 55" xfId="3562"/>
    <cellStyle name="常规 56" xfId="3564"/>
    <cellStyle name="常规 58" xfId="3566"/>
    <cellStyle name="常规 59" xfId="3568"/>
    <cellStyle name="常规 6" xfId="3570"/>
    <cellStyle name="常规 6 2" xfId="1358"/>
    <cellStyle name="常规 60" xfId="3563"/>
    <cellStyle name="常规 61" xfId="3565"/>
    <cellStyle name="常规 62" xfId="3572"/>
    <cellStyle name="常规 63" xfId="3567"/>
    <cellStyle name="常规 64" xfId="3569"/>
    <cellStyle name="常规 65" xfId="3573"/>
    <cellStyle name="常规 66" xfId="3574"/>
    <cellStyle name="常规 67" xfId="3575"/>
    <cellStyle name="常规 68" xfId="3576"/>
    <cellStyle name="常规 7" xfId="3577"/>
    <cellStyle name="常规 7 2" xfId="3580"/>
    <cellStyle name="常规 8" xfId="3581"/>
    <cellStyle name="常规 8 2" xfId="3584"/>
    <cellStyle name="常规 9" xfId="3586"/>
    <cellStyle name="好 10" xfId="2337"/>
    <cellStyle name="好 11" xfId="3474"/>
    <cellStyle name="好 12" xfId="3556"/>
    <cellStyle name="好 13" xfId="3560"/>
    <cellStyle name="好 14" xfId="3571"/>
    <cellStyle name="好 15" xfId="3578"/>
    <cellStyle name="好 16" xfId="3582"/>
    <cellStyle name="好 17" xfId="3587"/>
    <cellStyle name="好 18" xfId="3589"/>
    <cellStyle name="好 19" xfId="3591"/>
    <cellStyle name="好 2" xfId="3593"/>
    <cellStyle name="好 20" xfId="3579"/>
    <cellStyle name="好 21" xfId="3583"/>
    <cellStyle name="好 22" xfId="3588"/>
    <cellStyle name="好 23" xfId="3590"/>
    <cellStyle name="好 24" xfId="3592"/>
    <cellStyle name="好 25" xfId="3594"/>
    <cellStyle name="好 26" xfId="3596"/>
    <cellStyle name="好 27" xfId="3598"/>
    <cellStyle name="好 28" xfId="3600"/>
    <cellStyle name="好 29" xfId="3602"/>
    <cellStyle name="好 3" xfId="3604"/>
    <cellStyle name="好 30" xfId="3595"/>
    <cellStyle name="好 31" xfId="3597"/>
    <cellStyle name="好 32" xfId="3599"/>
    <cellStyle name="好 33" xfId="3601"/>
    <cellStyle name="好 34" xfId="3603"/>
    <cellStyle name="好 35" xfId="3605"/>
    <cellStyle name="好 36" xfId="3608"/>
    <cellStyle name="好 37" xfId="3611"/>
    <cellStyle name="好 38" xfId="3614"/>
    <cellStyle name="好 39" xfId="3617"/>
    <cellStyle name="好 4" xfId="3619"/>
    <cellStyle name="好 40" xfId="3606"/>
    <cellStyle name="好 41" xfId="3609"/>
    <cellStyle name="好 42" xfId="3612"/>
    <cellStyle name="好 43" xfId="3615"/>
    <cellStyle name="好 44" xfId="3618"/>
    <cellStyle name="好 45" xfId="3621"/>
    <cellStyle name="好 46" xfId="3625"/>
    <cellStyle name="好 47" xfId="3629"/>
    <cellStyle name="好 48" xfId="3633"/>
    <cellStyle name="好 49" xfId="3637"/>
    <cellStyle name="好 5" xfId="3639"/>
    <cellStyle name="好 50" xfId="3622"/>
    <cellStyle name="好 51" xfId="3626"/>
    <cellStyle name="好 52" xfId="3630"/>
    <cellStyle name="好 53" xfId="3634"/>
    <cellStyle name="好 54" xfId="3638"/>
    <cellStyle name="好 55" xfId="3642"/>
    <cellStyle name="好 56" xfId="3646"/>
    <cellStyle name="好 57" xfId="3650"/>
    <cellStyle name="好 58" xfId="3654"/>
    <cellStyle name="好 59" xfId="3658"/>
    <cellStyle name="好 6" xfId="3660"/>
    <cellStyle name="好 60" xfId="3643"/>
    <cellStyle name="好 61" xfId="3647"/>
    <cellStyle name="好 62" xfId="3651"/>
    <cellStyle name="好 63" xfId="3655"/>
    <cellStyle name="好 64" xfId="3659"/>
    <cellStyle name="好 65" xfId="3663"/>
    <cellStyle name="好 66" xfId="3667"/>
    <cellStyle name="好 67" xfId="3671"/>
    <cellStyle name="好 68" xfId="3675"/>
    <cellStyle name="好 69" xfId="3679"/>
    <cellStyle name="好 7" xfId="3681"/>
    <cellStyle name="好 70" xfId="3664"/>
    <cellStyle name="好 71" xfId="3668"/>
    <cellStyle name="好 72" xfId="3672"/>
    <cellStyle name="好 73" xfId="3676"/>
    <cellStyle name="好 74" xfId="3680"/>
    <cellStyle name="好 75" xfId="3684"/>
    <cellStyle name="好 76" xfId="3688"/>
    <cellStyle name="好 77" xfId="3691"/>
    <cellStyle name="好 78" xfId="3694"/>
    <cellStyle name="好 79" xfId="3697"/>
    <cellStyle name="好 8" xfId="3698"/>
    <cellStyle name="好 80" xfId="3685"/>
    <cellStyle name="好 9" xfId="3699"/>
    <cellStyle name="汇总 10" xfId="3700"/>
    <cellStyle name="汇总 11" xfId="3701"/>
    <cellStyle name="汇总 12" xfId="3702"/>
    <cellStyle name="汇总 13" xfId="3703"/>
    <cellStyle name="汇总 14" xfId="3704"/>
    <cellStyle name="汇总 15" xfId="3705"/>
    <cellStyle name="汇总 16" xfId="3360"/>
    <cellStyle name="汇总 17" xfId="3373"/>
    <cellStyle name="汇总 18" xfId="3386"/>
    <cellStyle name="汇总 19" xfId="3399"/>
    <cellStyle name="汇总 2" xfId="3709"/>
    <cellStyle name="汇总 20" xfId="3706"/>
    <cellStyle name="汇总 21" xfId="3361"/>
    <cellStyle name="汇总 22" xfId="3374"/>
    <cellStyle name="汇总 23" xfId="3387"/>
    <cellStyle name="汇总 24" xfId="3400"/>
    <cellStyle name="汇总 25" xfId="3412"/>
    <cellStyle name="汇总 26" xfId="3425"/>
    <cellStyle name="汇总 27" xfId="3438"/>
    <cellStyle name="汇总 28" xfId="3451"/>
    <cellStyle name="汇总 29" xfId="3710"/>
    <cellStyle name="汇总 3" xfId="3714"/>
    <cellStyle name="汇总 30" xfId="3413"/>
    <cellStyle name="汇总 31" xfId="3426"/>
    <cellStyle name="汇总 32" xfId="3439"/>
    <cellStyle name="汇总 33" xfId="3452"/>
    <cellStyle name="汇总 34" xfId="3711"/>
    <cellStyle name="汇总 35" xfId="3715"/>
    <cellStyle name="汇总 36" xfId="186"/>
    <cellStyle name="汇总 37" xfId="3717"/>
    <cellStyle name="汇总 38" xfId="3719"/>
    <cellStyle name="汇总 39" xfId="3721"/>
    <cellStyle name="汇总 4" xfId="3725"/>
    <cellStyle name="汇总 40" xfId="3716"/>
    <cellStyle name="汇总 41" xfId="185"/>
    <cellStyle name="汇总 42" xfId="3718"/>
    <cellStyle name="汇总 43" xfId="3720"/>
    <cellStyle name="汇总 44" xfId="3722"/>
    <cellStyle name="汇总 45" xfId="3726"/>
    <cellStyle name="汇总 46" xfId="3728"/>
    <cellStyle name="汇总 47" xfId="3730"/>
    <cellStyle name="汇总 48" xfId="3732"/>
    <cellStyle name="汇总 49" xfId="3734"/>
    <cellStyle name="汇总 5" xfId="3738"/>
    <cellStyle name="汇总 50" xfId="3727"/>
    <cellStyle name="汇总 51" xfId="3729"/>
    <cellStyle name="汇总 52" xfId="3731"/>
    <cellStyle name="汇总 53" xfId="3733"/>
    <cellStyle name="汇总 54" xfId="3735"/>
    <cellStyle name="汇总 55" xfId="3739"/>
    <cellStyle name="汇总 56" xfId="3741"/>
    <cellStyle name="汇总 57" xfId="3743"/>
    <cellStyle name="汇总 58" xfId="3745"/>
    <cellStyle name="汇总 59" xfId="3747"/>
    <cellStyle name="汇总 6" xfId="3751"/>
    <cellStyle name="汇总 60" xfId="3740"/>
    <cellStyle name="汇总 61" xfId="3742"/>
    <cellStyle name="汇总 62" xfId="3744"/>
    <cellStyle name="汇总 63" xfId="3746"/>
    <cellStyle name="汇总 64" xfId="3748"/>
    <cellStyle name="汇总 65" xfId="3752"/>
    <cellStyle name="汇总 66" xfId="3754"/>
    <cellStyle name="汇总 67" xfId="3756"/>
    <cellStyle name="汇总 68" xfId="3758"/>
    <cellStyle name="汇总 69" xfId="3760"/>
    <cellStyle name="汇总 7" xfId="3763"/>
    <cellStyle name="汇总 70" xfId="3753"/>
    <cellStyle name="汇总 71" xfId="3755"/>
    <cellStyle name="汇总 72" xfId="3757"/>
    <cellStyle name="汇总 73" xfId="3759"/>
    <cellStyle name="汇总 74" xfId="3761"/>
    <cellStyle name="汇总 75" xfId="3764"/>
    <cellStyle name="汇总 76" xfId="3766"/>
    <cellStyle name="汇总 77" xfId="3767"/>
    <cellStyle name="汇总 78" xfId="3768"/>
    <cellStyle name="汇总 79" xfId="3769"/>
    <cellStyle name="汇总 8" xfId="3771"/>
    <cellStyle name="汇总 80" xfId="3765"/>
    <cellStyle name="汇总 9" xfId="3773"/>
    <cellStyle name="货币 2" xfId="3774"/>
    <cellStyle name="货币 3" xfId="3775"/>
    <cellStyle name="计算 10" xfId="3776"/>
    <cellStyle name="计算 11" xfId="3777"/>
    <cellStyle name="计算 12" xfId="3778"/>
    <cellStyle name="计算 13" xfId="3779"/>
    <cellStyle name="计算 14" xfId="3780"/>
    <cellStyle name="计算 15" xfId="3781"/>
    <cellStyle name="计算 16" xfId="3783"/>
    <cellStyle name="计算 17" xfId="3785"/>
    <cellStyle name="计算 18" xfId="3787"/>
    <cellStyle name="计算 19" xfId="3789"/>
    <cellStyle name="计算 2" xfId="3791"/>
    <cellStyle name="计算 20" xfId="3782"/>
    <cellStyle name="计算 21" xfId="3784"/>
    <cellStyle name="计算 22" xfId="3786"/>
    <cellStyle name="计算 23" xfId="3788"/>
    <cellStyle name="计算 24" xfId="3790"/>
    <cellStyle name="计算 25" xfId="3792"/>
    <cellStyle name="计算 26" xfId="3794"/>
    <cellStyle name="计算 27" xfId="3796"/>
    <cellStyle name="计算 28" xfId="3798"/>
    <cellStyle name="计算 29" xfId="3800"/>
    <cellStyle name="计算 3" xfId="3802"/>
    <cellStyle name="计算 30" xfId="3793"/>
    <cellStyle name="计算 31" xfId="3795"/>
    <cellStyle name="计算 32" xfId="3797"/>
    <cellStyle name="计算 33" xfId="3799"/>
    <cellStyle name="计算 34" xfId="3801"/>
    <cellStyle name="计算 35" xfId="3803"/>
    <cellStyle name="计算 36" xfId="3805"/>
    <cellStyle name="计算 37" xfId="3807"/>
    <cellStyle name="计算 38" xfId="3809"/>
    <cellStyle name="计算 39" xfId="3811"/>
    <cellStyle name="计算 4" xfId="3813"/>
    <cellStyle name="计算 40" xfId="3804"/>
    <cellStyle name="计算 41" xfId="3806"/>
    <cellStyle name="计算 42" xfId="3808"/>
    <cellStyle name="计算 43" xfId="3810"/>
    <cellStyle name="计算 44" xfId="3812"/>
    <cellStyle name="计算 45" xfId="3814"/>
    <cellStyle name="计算 46" xfId="3816"/>
    <cellStyle name="计算 47" xfId="45"/>
    <cellStyle name="计算 48" xfId="3818"/>
    <cellStyle name="计算 49" xfId="3820"/>
    <cellStyle name="计算 5" xfId="3822"/>
    <cellStyle name="计算 50" xfId="3815"/>
    <cellStyle name="计算 51" xfId="3817"/>
    <cellStyle name="计算 52" xfId="44"/>
    <cellStyle name="计算 53" xfId="3819"/>
    <cellStyle name="计算 54" xfId="3821"/>
    <cellStyle name="计算 55" xfId="3823"/>
    <cellStyle name="计算 56" xfId="3825"/>
    <cellStyle name="计算 57" xfId="3827"/>
    <cellStyle name="计算 58" xfId="3829"/>
    <cellStyle name="计算 59" xfId="3080"/>
    <cellStyle name="计算 6" xfId="3831"/>
    <cellStyle name="计算 60" xfId="3824"/>
    <cellStyle name="计算 61" xfId="3826"/>
    <cellStyle name="计算 62" xfId="3828"/>
    <cellStyle name="计算 63" xfId="3830"/>
    <cellStyle name="计算 64" xfId="3081"/>
    <cellStyle name="计算 65" xfId="3083"/>
    <cellStyle name="计算 66" xfId="3086"/>
    <cellStyle name="计算 67" xfId="3089"/>
    <cellStyle name="计算 68" xfId="3092"/>
    <cellStyle name="计算 69" xfId="3095"/>
    <cellStyle name="计算 7" xfId="3832"/>
    <cellStyle name="计算 70" xfId="3084"/>
    <cellStyle name="计算 71" xfId="3087"/>
    <cellStyle name="计算 72" xfId="3090"/>
    <cellStyle name="计算 73" xfId="3093"/>
    <cellStyle name="计算 74" xfId="3096"/>
    <cellStyle name="计算 75" xfId="3833"/>
    <cellStyle name="计算 76" xfId="3835"/>
    <cellStyle name="计算 77" xfId="3836"/>
    <cellStyle name="计算 78" xfId="3837"/>
    <cellStyle name="计算 79" xfId="3838"/>
    <cellStyle name="计算 8" xfId="3839"/>
    <cellStyle name="计算 80" xfId="3834"/>
    <cellStyle name="计算 9" xfId="3840"/>
    <cellStyle name="检查单元格 10" xfId="408"/>
    <cellStyle name="检查单元格 11" xfId="411"/>
    <cellStyle name="检查单元格 12" xfId="414"/>
    <cellStyle name="检查单元格 13" xfId="417"/>
    <cellStyle name="检查单元格 14" xfId="420"/>
    <cellStyle name="检查单元格 15" xfId="425"/>
    <cellStyle name="检查单元格 16" xfId="429"/>
    <cellStyle name="检查单元格 17" xfId="433"/>
    <cellStyle name="检查单元格 18" xfId="437"/>
    <cellStyle name="检查单元格 19" xfId="441"/>
    <cellStyle name="检查单元格 2" xfId="444"/>
    <cellStyle name="检查单元格 20" xfId="424"/>
    <cellStyle name="检查单元格 21" xfId="428"/>
    <cellStyle name="检查单元格 22" xfId="432"/>
    <cellStyle name="检查单元格 23" xfId="436"/>
    <cellStyle name="检查单元格 24" xfId="440"/>
    <cellStyle name="检查单元格 25" xfId="447"/>
    <cellStyle name="检查单元格 26" xfId="451"/>
    <cellStyle name="检查单元格 27" xfId="455"/>
    <cellStyle name="检查单元格 28" xfId="459"/>
    <cellStyle name="检查单元格 29" xfId="34"/>
    <cellStyle name="检查单元格 3" xfId="462"/>
    <cellStyle name="检查单元格 30" xfId="446"/>
    <cellStyle name="检查单元格 31" xfId="450"/>
    <cellStyle name="检查单元格 32" xfId="454"/>
    <cellStyle name="检查单元格 33" xfId="458"/>
    <cellStyle name="检查单元格 34" xfId="33"/>
    <cellStyle name="检查单元格 35" xfId="466"/>
    <cellStyle name="检查单元格 36" xfId="470"/>
    <cellStyle name="检查单元格 37" xfId="474"/>
    <cellStyle name="检查单元格 38" xfId="478"/>
    <cellStyle name="检查单元格 39" xfId="482"/>
    <cellStyle name="检查单元格 4" xfId="485"/>
    <cellStyle name="检查单元格 40" xfId="467"/>
    <cellStyle name="检查单元格 41" xfId="471"/>
    <cellStyle name="检查单元格 42" xfId="475"/>
    <cellStyle name="检查单元格 43" xfId="479"/>
    <cellStyle name="检查单元格 44" xfId="483"/>
    <cellStyle name="检查单元格 45" xfId="488"/>
    <cellStyle name="检查单元格 46" xfId="491"/>
    <cellStyle name="检查单元格 47" xfId="494"/>
    <cellStyle name="检查单元格 48" xfId="497"/>
    <cellStyle name="检查单元格 49" xfId="500"/>
    <cellStyle name="检查单元格 5" xfId="503"/>
    <cellStyle name="检查单元格 50" xfId="489"/>
    <cellStyle name="检查单元格 51" xfId="492"/>
    <cellStyle name="检查单元格 52" xfId="495"/>
    <cellStyle name="检查单元格 53" xfId="498"/>
    <cellStyle name="检查单元格 54" xfId="501"/>
    <cellStyle name="检查单元格 55" xfId="3841"/>
    <cellStyle name="检查单元格 56" xfId="3843"/>
    <cellStyle name="检查单元格 57" xfId="3845"/>
    <cellStyle name="检查单元格 58" xfId="3847"/>
    <cellStyle name="检查单元格 59" xfId="3849"/>
    <cellStyle name="检查单元格 6" xfId="505"/>
    <cellStyle name="检查单元格 60" xfId="3842"/>
    <cellStyle name="检查单元格 61" xfId="3844"/>
    <cellStyle name="检查单元格 62" xfId="3846"/>
    <cellStyle name="检查单元格 63" xfId="3848"/>
    <cellStyle name="检查单元格 64" xfId="3850"/>
    <cellStyle name="检查单元格 65" xfId="3851"/>
    <cellStyle name="检查单元格 66" xfId="3853"/>
    <cellStyle name="检查单元格 67" xfId="3855"/>
    <cellStyle name="检查单元格 68" xfId="3857"/>
    <cellStyle name="检查单元格 69" xfId="3859"/>
    <cellStyle name="检查单元格 7" xfId="507"/>
    <cellStyle name="检查单元格 70" xfId="3852"/>
    <cellStyle name="检查单元格 71" xfId="3854"/>
    <cellStyle name="检查单元格 72" xfId="3856"/>
    <cellStyle name="检查单元格 73" xfId="3858"/>
    <cellStyle name="检查单元格 74" xfId="3860"/>
    <cellStyle name="检查单元格 75" xfId="3861"/>
    <cellStyle name="检查单元格 76" xfId="3863"/>
    <cellStyle name="检查单元格 77" xfId="3864"/>
    <cellStyle name="检查单元格 78" xfId="3865"/>
    <cellStyle name="检查单元格 79" xfId="3866"/>
    <cellStyle name="检查单元格 8" xfId="509"/>
    <cellStyle name="检查单元格 80" xfId="3862"/>
    <cellStyle name="检查单元格 9" xfId="3867"/>
    <cellStyle name="解释性文本 10" xfId="3868"/>
    <cellStyle name="解释性文本 11" xfId="3869"/>
    <cellStyle name="解释性文本 12" xfId="3870"/>
    <cellStyle name="解释性文本 13" xfId="3871"/>
    <cellStyle name="解释性文本 14" xfId="3872"/>
    <cellStyle name="解释性文本 15" xfId="3873"/>
    <cellStyle name="解释性文本 16" xfId="2726"/>
    <cellStyle name="解释性文本 17" xfId="2729"/>
    <cellStyle name="解释性文本 18" xfId="2732"/>
    <cellStyle name="解释性文本 19" xfId="2735"/>
    <cellStyle name="解释性文本 2" xfId="3875"/>
    <cellStyle name="解释性文本 20" xfId="3874"/>
    <cellStyle name="解释性文本 21" xfId="2727"/>
    <cellStyle name="解释性文本 22" xfId="2730"/>
    <cellStyle name="解释性文本 23" xfId="2733"/>
    <cellStyle name="解释性文本 24" xfId="2736"/>
    <cellStyle name="解释性文本 25" xfId="2738"/>
    <cellStyle name="解释性文本 26" xfId="2742"/>
    <cellStyle name="解释性文本 27" xfId="2746"/>
    <cellStyle name="解释性文本 28" xfId="2750"/>
    <cellStyle name="解释性文本 29" xfId="2754"/>
    <cellStyle name="解释性文本 3" xfId="3876"/>
    <cellStyle name="解释性文本 30" xfId="2739"/>
    <cellStyle name="解释性文本 31" xfId="2743"/>
    <cellStyle name="解释性文本 32" xfId="2747"/>
    <cellStyle name="解释性文本 33" xfId="2751"/>
    <cellStyle name="解释性文本 34" xfId="2755"/>
    <cellStyle name="解释性文本 35" xfId="2142"/>
    <cellStyle name="解释性文本 36" xfId="2147"/>
    <cellStyle name="解释性文本 37" xfId="2152"/>
    <cellStyle name="解释性文本 38" xfId="2157"/>
    <cellStyle name="解释性文本 39" xfId="2162"/>
    <cellStyle name="解释性文本 4" xfId="3877"/>
    <cellStyle name="解释性文本 40" xfId="2143"/>
    <cellStyle name="解释性文本 41" xfId="2148"/>
    <cellStyle name="解释性文本 42" xfId="2153"/>
    <cellStyle name="解释性文本 43" xfId="2158"/>
    <cellStyle name="解释性文本 44" xfId="2163"/>
    <cellStyle name="解释性文本 45" xfId="2168"/>
    <cellStyle name="解释性文本 46" xfId="2174"/>
    <cellStyle name="解释性文本 47" xfId="2180"/>
    <cellStyle name="解释性文本 48" xfId="2186"/>
    <cellStyle name="解释性文本 49" xfId="2192"/>
    <cellStyle name="解释性文本 5" xfId="2195"/>
    <cellStyle name="解释性文本 50" xfId="2169"/>
    <cellStyle name="解释性文本 51" xfId="2175"/>
    <cellStyle name="解释性文本 52" xfId="2181"/>
    <cellStyle name="解释性文本 53" xfId="2187"/>
    <cellStyle name="解释性文本 54" xfId="2193"/>
    <cellStyle name="解释性文本 55" xfId="2200"/>
    <cellStyle name="解释性文本 56" xfId="2206"/>
    <cellStyle name="解释性文本 57" xfId="2212"/>
    <cellStyle name="解释性文本 58" xfId="2218"/>
    <cellStyle name="解释性文本 59" xfId="2224"/>
    <cellStyle name="解释性文本 6" xfId="2227"/>
    <cellStyle name="解释性文本 60" xfId="2201"/>
    <cellStyle name="解释性文本 61" xfId="2207"/>
    <cellStyle name="解释性文本 62" xfId="2213"/>
    <cellStyle name="解释性文本 63" xfId="2219"/>
    <cellStyle name="解释性文本 64" xfId="2225"/>
    <cellStyle name="解释性文本 65" xfId="2232"/>
    <cellStyle name="解释性文本 66" xfId="2238"/>
    <cellStyle name="解释性文本 67" xfId="2244"/>
    <cellStyle name="解释性文本 68" xfId="2250"/>
    <cellStyle name="解释性文本 69" xfId="2256"/>
    <cellStyle name="解释性文本 7" xfId="2259"/>
    <cellStyle name="解释性文本 70" xfId="2233"/>
    <cellStyle name="解释性文本 71" xfId="2239"/>
    <cellStyle name="解释性文本 72" xfId="2245"/>
    <cellStyle name="解释性文本 73" xfId="2251"/>
    <cellStyle name="解释性文本 74" xfId="2257"/>
    <cellStyle name="解释性文本 75" xfId="2264"/>
    <cellStyle name="解释性文本 76" xfId="2270"/>
    <cellStyle name="解释性文本 77" xfId="2275"/>
    <cellStyle name="解释性文本 78" xfId="2280"/>
    <cellStyle name="解释性文本 79" xfId="2285"/>
    <cellStyle name="解释性文本 8" xfId="2287"/>
    <cellStyle name="解释性文本 80" xfId="2265"/>
    <cellStyle name="解释性文本 9" xfId="2309"/>
    <cellStyle name="警告文本 10" xfId="3878"/>
    <cellStyle name="警告文本 11" xfId="3879"/>
    <cellStyle name="警告文本 12" xfId="3880"/>
    <cellStyle name="警告文本 13" xfId="3881"/>
    <cellStyle name="警告文本 14" xfId="3882"/>
    <cellStyle name="警告文本 15" xfId="3883"/>
    <cellStyle name="警告文本 16" xfId="3885"/>
    <cellStyle name="警告文本 17" xfId="3887"/>
    <cellStyle name="警告文本 18" xfId="3889"/>
    <cellStyle name="警告文本 19" xfId="3891"/>
    <cellStyle name="警告文本 2" xfId="3893"/>
    <cellStyle name="警告文本 20" xfId="3884"/>
    <cellStyle name="警告文本 21" xfId="3886"/>
    <cellStyle name="警告文本 22" xfId="3888"/>
    <cellStyle name="警告文本 23" xfId="3890"/>
    <cellStyle name="警告文本 24" xfId="3892"/>
    <cellStyle name="警告文本 25" xfId="3894"/>
    <cellStyle name="警告文本 26" xfId="3896"/>
    <cellStyle name="警告文本 27" xfId="3898"/>
    <cellStyle name="警告文本 28" xfId="3900"/>
    <cellStyle name="警告文本 29" xfId="3902"/>
    <cellStyle name="警告文本 3" xfId="3904"/>
    <cellStyle name="警告文本 30" xfId="3895"/>
    <cellStyle name="警告文本 31" xfId="3897"/>
    <cellStyle name="警告文本 32" xfId="3899"/>
    <cellStyle name="警告文本 33" xfId="3901"/>
    <cellStyle name="警告文本 34" xfId="3903"/>
    <cellStyle name="警告文本 35" xfId="3905"/>
    <cellStyle name="警告文本 36" xfId="3907"/>
    <cellStyle name="警告文本 37" xfId="3909"/>
    <cellStyle name="警告文本 38" xfId="3911"/>
    <cellStyle name="警告文本 39" xfId="3913"/>
    <cellStyle name="警告文本 4" xfId="3915"/>
    <cellStyle name="警告文本 40" xfId="3906"/>
    <cellStyle name="警告文本 41" xfId="3908"/>
    <cellStyle name="警告文本 42" xfId="3910"/>
    <cellStyle name="警告文本 43" xfId="3912"/>
    <cellStyle name="警告文本 44" xfId="3914"/>
    <cellStyle name="警告文本 45" xfId="3916"/>
    <cellStyle name="警告文本 46" xfId="3918"/>
    <cellStyle name="警告文本 47" xfId="3920"/>
    <cellStyle name="警告文本 48" xfId="3922"/>
    <cellStyle name="警告文本 49" xfId="3924"/>
    <cellStyle name="警告文本 5" xfId="3926"/>
    <cellStyle name="警告文本 50" xfId="3917"/>
    <cellStyle name="警告文本 51" xfId="3919"/>
    <cellStyle name="警告文本 52" xfId="3921"/>
    <cellStyle name="警告文本 53" xfId="3923"/>
    <cellStyle name="警告文本 54" xfId="3925"/>
    <cellStyle name="警告文本 55" xfId="3927"/>
    <cellStyle name="警告文本 56" xfId="3929"/>
    <cellStyle name="警告文本 57" xfId="3931"/>
    <cellStyle name="警告文本 58" xfId="3933"/>
    <cellStyle name="警告文本 59" xfId="3935"/>
    <cellStyle name="警告文本 6" xfId="3937"/>
    <cellStyle name="警告文本 60" xfId="3928"/>
    <cellStyle name="警告文本 61" xfId="3930"/>
    <cellStyle name="警告文本 62" xfId="3932"/>
    <cellStyle name="警告文本 63" xfId="3934"/>
    <cellStyle name="警告文本 64" xfId="3936"/>
    <cellStyle name="警告文本 65" xfId="3938"/>
    <cellStyle name="警告文本 66" xfId="3940"/>
    <cellStyle name="警告文本 67" xfId="3942"/>
    <cellStyle name="警告文本 68" xfId="3944"/>
    <cellStyle name="警告文本 69" xfId="3946"/>
    <cellStyle name="警告文本 7" xfId="3948"/>
    <cellStyle name="警告文本 70" xfId="3939"/>
    <cellStyle name="警告文本 71" xfId="3941"/>
    <cellStyle name="警告文本 72" xfId="3943"/>
    <cellStyle name="警告文本 73" xfId="3945"/>
    <cellStyle name="警告文本 74" xfId="3947"/>
    <cellStyle name="警告文本 75" xfId="3949"/>
    <cellStyle name="警告文本 76" xfId="3951"/>
    <cellStyle name="警告文本 77" xfId="3952"/>
    <cellStyle name="警告文本 78" xfId="3078"/>
    <cellStyle name="警告文本 79" xfId="3098"/>
    <cellStyle name="警告文本 8" xfId="3953"/>
    <cellStyle name="警告文本 80" xfId="3950"/>
    <cellStyle name="警告文本 9" xfId="3954"/>
    <cellStyle name="链接单元格 10" xfId="3955"/>
    <cellStyle name="链接单元格 11" xfId="3956"/>
    <cellStyle name="链接单元格 12" xfId="3957"/>
    <cellStyle name="链接单元格 13" xfId="3958"/>
    <cellStyle name="链接单元格 14" xfId="3959"/>
    <cellStyle name="链接单元格 15" xfId="3960"/>
    <cellStyle name="链接单元格 16" xfId="3962"/>
    <cellStyle name="链接单元格 17" xfId="3964"/>
    <cellStyle name="链接单元格 18" xfId="3966"/>
    <cellStyle name="链接单元格 19" xfId="3968"/>
    <cellStyle name="链接单元格 2" xfId="3970"/>
    <cellStyle name="链接单元格 20" xfId="3961"/>
    <cellStyle name="链接单元格 21" xfId="3963"/>
    <cellStyle name="链接单元格 22" xfId="3965"/>
    <cellStyle name="链接单元格 23" xfId="3967"/>
    <cellStyle name="链接单元格 24" xfId="3969"/>
    <cellStyle name="链接单元格 25" xfId="3971"/>
    <cellStyle name="链接单元格 26" xfId="3973"/>
    <cellStyle name="链接单元格 27" xfId="3975"/>
    <cellStyle name="链接单元格 28" xfId="3977"/>
    <cellStyle name="链接单元格 29" xfId="3979"/>
    <cellStyle name="链接单元格 3" xfId="3981"/>
    <cellStyle name="链接单元格 30" xfId="3972"/>
    <cellStyle name="链接单元格 31" xfId="3974"/>
    <cellStyle name="链接单元格 32" xfId="3976"/>
    <cellStyle name="链接单元格 33" xfId="3978"/>
    <cellStyle name="链接单元格 34" xfId="3980"/>
    <cellStyle name="链接单元格 35" xfId="3982"/>
    <cellStyle name="链接单元格 36" xfId="3984"/>
    <cellStyle name="链接单元格 37" xfId="3986"/>
    <cellStyle name="链接单元格 38" xfId="3988"/>
    <cellStyle name="链接单元格 39" xfId="1576"/>
    <cellStyle name="链接单元格 4" xfId="3990"/>
    <cellStyle name="链接单元格 40" xfId="3983"/>
    <cellStyle name="链接单元格 41" xfId="3985"/>
    <cellStyle name="链接单元格 42" xfId="3987"/>
    <cellStyle name="链接单元格 43" xfId="3989"/>
    <cellStyle name="链接单元格 44" xfId="1577"/>
    <cellStyle name="链接单元格 45" xfId="1579"/>
    <cellStyle name="链接单元格 46" xfId="1582"/>
    <cellStyle name="链接单元格 47" xfId="1585"/>
    <cellStyle name="链接单元格 48" xfId="1588"/>
    <cellStyle name="链接单元格 49" xfId="1592"/>
    <cellStyle name="链接单元格 5" xfId="3991"/>
    <cellStyle name="链接单元格 50" xfId="1580"/>
    <cellStyle name="链接单元格 51" xfId="1583"/>
    <cellStyle name="链接单元格 52" xfId="1586"/>
    <cellStyle name="链接单元格 53" xfId="1589"/>
    <cellStyle name="链接单元格 54" xfId="1593"/>
    <cellStyle name="链接单元格 55" xfId="1596"/>
    <cellStyle name="链接单元格 56" xfId="1600"/>
    <cellStyle name="链接单元格 57" xfId="1604"/>
    <cellStyle name="链接单元格 58" xfId="1608"/>
    <cellStyle name="链接单元格 59" xfId="1615"/>
    <cellStyle name="链接单元格 6" xfId="3992"/>
    <cellStyle name="链接单元格 60" xfId="1597"/>
    <cellStyle name="链接单元格 61" xfId="1601"/>
    <cellStyle name="链接单元格 62" xfId="1605"/>
    <cellStyle name="链接单元格 63" xfId="1609"/>
    <cellStyle name="链接单元格 64" xfId="1616"/>
    <cellStyle name="链接单元格 65" xfId="1619"/>
    <cellStyle name="链接单元格 66" xfId="1623"/>
    <cellStyle name="链接单元格 67" xfId="1627"/>
    <cellStyle name="链接单元格 68" xfId="1631"/>
    <cellStyle name="链接单元格 69" xfId="1638"/>
    <cellStyle name="链接单元格 7" xfId="3585"/>
    <cellStyle name="链接单元格 70" xfId="1620"/>
    <cellStyle name="链接单元格 71" xfId="1624"/>
    <cellStyle name="链接单元格 72" xfId="1628"/>
    <cellStyle name="链接单元格 73" xfId="1632"/>
    <cellStyle name="链接单元格 74" xfId="1639"/>
    <cellStyle name="链接单元格 75" xfId="1642"/>
    <cellStyle name="链接单元格 76" xfId="1646"/>
    <cellStyle name="链接单元格 77" xfId="1649"/>
    <cellStyle name="链接单元格 78" xfId="1652"/>
    <cellStyle name="链接单元格 79" xfId="1658"/>
    <cellStyle name="链接单元格 8" xfId="3993"/>
    <cellStyle name="链接单元格 80" xfId="1643"/>
    <cellStyle name="链接单元格 9" xfId="3994"/>
    <cellStyle name="千位分隔 2" xfId="3995"/>
    <cellStyle name="千位分隔 2 10" xfId="2848"/>
    <cellStyle name="千位分隔 2 100" xfId="3996"/>
    <cellStyle name="千位分隔 2 101" xfId="3997"/>
    <cellStyle name="千位分隔 2 102" xfId="3998"/>
    <cellStyle name="千位分隔 2 103" xfId="3999"/>
    <cellStyle name="千位分隔 2 104" xfId="4000"/>
    <cellStyle name="千位分隔 2 105" xfId="4001"/>
    <cellStyle name="千位分隔 2 106" xfId="4002"/>
    <cellStyle name="千位分隔 2 107" xfId="4003"/>
    <cellStyle name="千位分隔 2 108" xfId="4004"/>
    <cellStyle name="千位分隔 2 11" xfId="2851"/>
    <cellStyle name="千位分隔 2 12" xfId="2854"/>
    <cellStyle name="千位分隔 2 13" xfId="2857"/>
    <cellStyle name="千位分隔 2 14" xfId="2860"/>
    <cellStyle name="千位分隔 2 15" xfId="2863"/>
    <cellStyle name="千位分隔 2 16" xfId="2867"/>
    <cellStyle name="千位分隔 2 17" xfId="2870"/>
    <cellStyle name="千位分隔 2 18" xfId="2873"/>
    <cellStyle name="千位分隔 2 19" xfId="2876"/>
    <cellStyle name="千位分隔 2 2" xfId="4005"/>
    <cellStyle name="千位分隔 2 2 2" xfId="4006"/>
    <cellStyle name="千位分隔 2 20" xfId="2864"/>
    <cellStyle name="千位分隔 2 21" xfId="2868"/>
    <cellStyle name="千位分隔 2 22" xfId="2871"/>
    <cellStyle name="千位分隔 2 23" xfId="2874"/>
    <cellStyle name="千位分隔 2 24" xfId="2877"/>
    <cellStyle name="千位分隔 2 25" xfId="2879"/>
    <cellStyle name="千位分隔 2 26" xfId="2882"/>
    <cellStyle name="千位分隔 2 27" xfId="4007"/>
    <cellStyle name="千位分隔 2 28" xfId="4009"/>
    <cellStyle name="千位分隔 2 29" xfId="4011"/>
    <cellStyle name="千位分隔 2 3" xfId="4013"/>
    <cellStyle name="千位分隔 2 30" xfId="2880"/>
    <cellStyle name="千位分隔 2 31" xfId="2883"/>
    <cellStyle name="千位分隔 2 32" xfId="4008"/>
    <cellStyle name="千位分隔 2 33" xfId="4010"/>
    <cellStyle name="千位分隔 2 34" xfId="4012"/>
    <cellStyle name="千位分隔 2 35" xfId="4014"/>
    <cellStyle name="千位分隔 2 36" xfId="4016"/>
    <cellStyle name="千位分隔 2 37" xfId="4018"/>
    <cellStyle name="千位分隔 2 38" xfId="4020"/>
    <cellStyle name="千位分隔 2 39" xfId="4022"/>
    <cellStyle name="千位分隔 2 4" xfId="4024"/>
    <cellStyle name="千位分隔 2 40" xfId="4015"/>
    <cellStyle name="千位分隔 2 41" xfId="4017"/>
    <cellStyle name="千位分隔 2 42" xfId="4019"/>
    <cellStyle name="千位分隔 2 43" xfId="4021"/>
    <cellStyle name="千位分隔 2 44" xfId="4023"/>
    <cellStyle name="千位分隔 2 45" xfId="4025"/>
    <cellStyle name="千位分隔 2 46" xfId="4027"/>
    <cellStyle name="千位分隔 2 47" xfId="4029"/>
    <cellStyle name="千位分隔 2 48" xfId="4031"/>
    <cellStyle name="千位分隔 2 49" xfId="4033"/>
    <cellStyle name="千位分隔 2 5" xfId="4035"/>
    <cellStyle name="千位分隔 2 50" xfId="4026"/>
    <cellStyle name="千位分隔 2 51" xfId="4028"/>
    <cellStyle name="千位分隔 2 52" xfId="4030"/>
    <cellStyle name="千位分隔 2 53" xfId="4032"/>
    <cellStyle name="千位分隔 2 54" xfId="4034"/>
    <cellStyle name="千位分隔 2 55" xfId="4036"/>
    <cellStyle name="千位分隔 2 56" xfId="4038"/>
    <cellStyle name="千位分隔 2 57" xfId="4040"/>
    <cellStyle name="千位分隔 2 58" xfId="4042"/>
    <cellStyle name="千位分隔 2 59" xfId="4044"/>
    <cellStyle name="千位分隔 2 6" xfId="4046"/>
    <cellStyle name="千位分隔 2 60" xfId="4037"/>
    <cellStyle name="千位分隔 2 61" xfId="4039"/>
    <cellStyle name="千位分隔 2 62" xfId="4041"/>
    <cellStyle name="千位分隔 2 63" xfId="4043"/>
    <cellStyle name="千位分隔 2 64" xfId="4045"/>
    <cellStyle name="千位分隔 2 65" xfId="4047"/>
    <cellStyle name="千位分隔 2 66" xfId="4050"/>
    <cellStyle name="千位分隔 2 67" xfId="4052"/>
    <cellStyle name="千位分隔 2 68" xfId="4054"/>
    <cellStyle name="千位分隔 2 69" xfId="4056"/>
    <cellStyle name="千位分隔 2 7" xfId="4057"/>
    <cellStyle name="千位分隔 2 70" xfId="4048"/>
    <cellStyle name="千位分隔 2 71" xfId="4049"/>
    <cellStyle name="千位分隔 2 72" xfId="4051"/>
    <cellStyle name="千位分隔 2 73" xfId="4053"/>
    <cellStyle name="千位分隔 2 74" xfId="4055"/>
    <cellStyle name="千位分隔 2 75" xfId="1611"/>
    <cellStyle name="千位分隔 2 76" xfId="1634"/>
    <cellStyle name="千位分隔 2 77" xfId="1654"/>
    <cellStyle name="千位分隔 2 78" xfId="1668"/>
    <cellStyle name="千位分隔 2 79" xfId="1681"/>
    <cellStyle name="千位分隔 2 8" xfId="4058"/>
    <cellStyle name="千位分隔 2 80" xfId="1612"/>
    <cellStyle name="千位分隔 2 81" xfId="1635"/>
    <cellStyle name="千位分隔 2 82" xfId="1655"/>
    <cellStyle name="千位分隔 2 83" xfId="1669"/>
    <cellStyle name="千位分隔 2 84" xfId="1682"/>
    <cellStyle name="千位分隔 2 85" xfId="1694"/>
    <cellStyle name="千位分隔 2 86" xfId="1703"/>
    <cellStyle name="千位分隔 2 87" xfId="1706"/>
    <cellStyle name="千位分隔 2 88" xfId="4060"/>
    <cellStyle name="千位分隔 2 89" xfId="4062"/>
    <cellStyle name="千位分隔 2 9" xfId="4063"/>
    <cellStyle name="千位分隔 2 90" xfId="1695"/>
    <cellStyle name="千位分隔 2 91" xfId="1704"/>
    <cellStyle name="千位分隔 2 92" xfId="1707"/>
    <cellStyle name="千位分隔 2 93" xfId="4059"/>
    <cellStyle name="千位分隔 2 94" xfId="4061"/>
    <cellStyle name="千位分隔 2 95" xfId="4064"/>
    <cellStyle name="千位分隔 2 96" xfId="4065"/>
    <cellStyle name="千位分隔 2 97" xfId="4066"/>
    <cellStyle name="千位分隔 2 98" xfId="4067"/>
    <cellStyle name="千位分隔 2 99" xfId="4068"/>
    <cellStyle name="千位分隔[0] 10" xfId="2843"/>
    <cellStyle name="千位分隔[0] 10 10" xfId="4069"/>
    <cellStyle name="千位分隔[0] 10 100" xfId="4070"/>
    <cellStyle name="千位分隔[0] 10 101" xfId="4071"/>
    <cellStyle name="千位分隔[0] 10 102" xfId="4072"/>
    <cellStyle name="千位分隔[0] 10 103" xfId="4073"/>
    <cellStyle name="千位分隔[0] 10 104" xfId="4074"/>
    <cellStyle name="千位分隔[0] 10 105" xfId="4075"/>
    <cellStyle name="千位分隔[0] 10 11" xfId="4076"/>
    <cellStyle name="千位分隔[0] 10 12" xfId="4077"/>
    <cellStyle name="千位分隔[0] 10 13" xfId="4078"/>
    <cellStyle name="千位分隔[0] 10 14" xfId="4079"/>
    <cellStyle name="千位分隔[0] 10 15" xfId="4081"/>
    <cellStyle name="千位分隔[0] 10 16" xfId="4083"/>
    <cellStyle name="千位分隔[0] 10 17" xfId="4085"/>
    <cellStyle name="千位分隔[0] 10 18" xfId="4087"/>
    <cellStyle name="千位分隔[0] 10 19" xfId="4089"/>
    <cellStyle name="千位分隔[0] 10 2" xfId="4090"/>
    <cellStyle name="千位分隔[0] 10 20" xfId="4080"/>
    <cellStyle name="千位分隔[0] 10 21" xfId="4082"/>
    <cellStyle name="千位分隔[0] 10 22" xfId="4084"/>
    <cellStyle name="千位分隔[0] 10 23" xfId="4086"/>
    <cellStyle name="千位分隔[0] 10 24" xfId="4088"/>
    <cellStyle name="千位分隔[0] 10 25" xfId="4092"/>
    <cellStyle name="千位分隔[0] 10 26" xfId="4094"/>
    <cellStyle name="千位分隔[0] 10 27" xfId="4096"/>
    <cellStyle name="千位分隔[0] 10 28" xfId="4098"/>
    <cellStyle name="千位分隔[0] 10 29" xfId="4100"/>
    <cellStyle name="千位分隔[0] 10 3" xfId="4101"/>
    <cellStyle name="千位分隔[0] 10 30" xfId="4091"/>
    <cellStyle name="千位分隔[0] 10 31" xfId="4093"/>
    <cellStyle name="千位分隔[0] 10 32" xfId="4095"/>
    <cellStyle name="千位分隔[0] 10 33" xfId="4097"/>
    <cellStyle name="千位分隔[0] 10 34" xfId="4099"/>
    <cellStyle name="千位分隔[0] 10 35" xfId="4103"/>
    <cellStyle name="千位分隔[0] 10 36" xfId="4105"/>
    <cellStyle name="千位分隔[0] 10 37" xfId="4107"/>
    <cellStyle name="千位分隔[0] 10 38" xfId="4109"/>
    <cellStyle name="千位分隔[0] 10 39" xfId="4111"/>
    <cellStyle name="千位分隔[0] 10 4" xfId="4112"/>
    <cellStyle name="千位分隔[0] 10 40" xfId="4102"/>
    <cellStyle name="千位分隔[0] 10 41" xfId="4104"/>
    <cellStyle name="千位分隔[0] 10 42" xfId="4106"/>
    <cellStyle name="千位分隔[0] 10 43" xfId="4108"/>
    <cellStyle name="千位分隔[0] 10 44" xfId="4110"/>
    <cellStyle name="千位分隔[0] 10 45" xfId="4114"/>
    <cellStyle name="千位分隔[0] 10 46" xfId="4116"/>
    <cellStyle name="千位分隔[0] 10 47" xfId="4118"/>
    <cellStyle name="千位分隔[0] 10 48" xfId="4120"/>
    <cellStyle name="千位分隔[0] 10 49" xfId="4122"/>
    <cellStyle name="千位分隔[0] 10 5" xfId="4123"/>
    <cellStyle name="千位分隔[0] 10 50" xfId="4113"/>
    <cellStyle name="千位分隔[0] 10 51" xfId="4115"/>
    <cellStyle name="千位分隔[0] 10 52" xfId="4117"/>
    <cellStyle name="千位分隔[0] 10 53" xfId="4119"/>
    <cellStyle name="千位分隔[0] 10 54" xfId="4121"/>
    <cellStyle name="千位分隔[0] 10 55" xfId="4125"/>
    <cellStyle name="千位分隔[0] 10 56" xfId="4127"/>
    <cellStyle name="千位分隔[0] 10 57" xfId="4129"/>
    <cellStyle name="千位分隔[0] 10 58" xfId="4131"/>
    <cellStyle name="千位分隔[0] 10 59" xfId="4133"/>
    <cellStyle name="千位分隔[0] 10 6" xfId="4134"/>
    <cellStyle name="千位分隔[0] 10 60" xfId="4124"/>
    <cellStyle name="千位分隔[0] 10 61" xfId="4126"/>
    <cellStyle name="千位分隔[0] 10 62" xfId="4128"/>
    <cellStyle name="千位分隔[0] 10 63" xfId="4130"/>
    <cellStyle name="千位分隔[0] 10 64" xfId="4132"/>
    <cellStyle name="千位分隔[0] 10 65" xfId="4136"/>
    <cellStyle name="千位分隔[0] 10 66" xfId="4138"/>
    <cellStyle name="千位分隔[0] 10 67" xfId="4140"/>
    <cellStyle name="千位分隔[0] 10 68" xfId="4142"/>
    <cellStyle name="千位分隔[0] 10 69" xfId="4144"/>
    <cellStyle name="千位分隔[0] 10 7" xfId="4145"/>
    <cellStyle name="千位分隔[0] 10 70" xfId="4135"/>
    <cellStyle name="千位分隔[0] 10 71" xfId="4137"/>
    <cellStyle name="千位分隔[0] 10 72" xfId="4139"/>
    <cellStyle name="千位分隔[0] 10 73" xfId="4141"/>
    <cellStyle name="千位分隔[0] 10 74" xfId="4143"/>
    <cellStyle name="千位分隔[0] 10 75" xfId="4147"/>
    <cellStyle name="千位分隔[0] 10 76" xfId="4149"/>
    <cellStyle name="千位分隔[0] 10 77" xfId="4151"/>
    <cellStyle name="千位分隔[0] 10 78" xfId="4153"/>
    <cellStyle name="千位分隔[0] 10 79" xfId="4155"/>
    <cellStyle name="千位分隔[0] 10 8" xfId="4156"/>
    <cellStyle name="千位分隔[0] 10 80" xfId="4146"/>
    <cellStyle name="千位分隔[0] 10 81" xfId="4148"/>
    <cellStyle name="千位分隔[0] 10 82" xfId="4150"/>
    <cellStyle name="千位分隔[0] 10 83" xfId="4152"/>
    <cellStyle name="千位分隔[0] 10 84" xfId="4154"/>
    <cellStyle name="千位分隔[0] 10 85" xfId="4157"/>
    <cellStyle name="千位分隔[0] 10 86" xfId="4159"/>
    <cellStyle name="千位分隔[0] 10 87" xfId="4161"/>
    <cellStyle name="千位分隔[0] 10 88" xfId="4163"/>
    <cellStyle name="千位分隔[0] 10 89" xfId="4165"/>
    <cellStyle name="千位分隔[0] 10 9" xfId="4167"/>
    <cellStyle name="千位分隔[0] 10 90" xfId="4158"/>
    <cellStyle name="千位分隔[0] 10 91" xfId="4160"/>
    <cellStyle name="千位分隔[0] 10 92" xfId="4162"/>
    <cellStyle name="千位分隔[0] 10 93" xfId="4164"/>
    <cellStyle name="千位分隔[0] 10 94" xfId="4166"/>
    <cellStyle name="千位分隔[0] 10 95" xfId="4168"/>
    <cellStyle name="千位分隔[0] 10 96" xfId="4169"/>
    <cellStyle name="千位分隔[0] 10 97" xfId="4170"/>
    <cellStyle name="千位分隔[0] 10 98" xfId="4171"/>
    <cellStyle name="千位分隔[0] 10 99" xfId="4172"/>
    <cellStyle name="千位分隔[0] 11" xfId="4173"/>
    <cellStyle name="千位分隔[0] 11 10" xfId="4174"/>
    <cellStyle name="千位分隔[0] 11 100" xfId="4175"/>
    <cellStyle name="千位分隔[0] 11 101" xfId="4176"/>
    <cellStyle name="千位分隔[0] 11 102" xfId="4177"/>
    <cellStyle name="千位分隔[0] 11 103" xfId="4178"/>
    <cellStyle name="千位分隔[0] 11 104" xfId="4179"/>
    <cellStyle name="千位分隔[0] 11 105" xfId="4180"/>
    <cellStyle name="千位分隔[0] 11 11" xfId="4181"/>
    <cellStyle name="千位分隔[0] 11 12" xfId="4182"/>
    <cellStyle name="千位分隔[0] 11 13" xfId="4183"/>
    <cellStyle name="千位分隔[0] 11 14" xfId="4184"/>
    <cellStyle name="千位分隔[0] 11 15" xfId="4185"/>
    <cellStyle name="千位分隔[0] 11 16" xfId="4187"/>
    <cellStyle name="千位分隔[0] 11 17" xfId="4189"/>
    <cellStyle name="千位分隔[0] 11 18" xfId="4191"/>
    <cellStyle name="千位分隔[0] 11 19" xfId="4193"/>
    <cellStyle name="千位分隔[0] 11 2" xfId="4195"/>
    <cellStyle name="千位分隔[0] 11 20" xfId="4186"/>
    <cellStyle name="千位分隔[0] 11 21" xfId="4188"/>
    <cellStyle name="千位分隔[0] 11 22" xfId="4190"/>
    <cellStyle name="千位分隔[0] 11 23" xfId="4192"/>
    <cellStyle name="千位分隔[0] 11 24" xfId="4194"/>
    <cellStyle name="千位分隔[0] 11 25" xfId="4196"/>
    <cellStyle name="千位分隔[0] 11 26" xfId="4198"/>
    <cellStyle name="千位分隔[0] 11 27" xfId="4200"/>
    <cellStyle name="千位分隔[0] 11 28" xfId="4202"/>
    <cellStyle name="千位分隔[0] 11 29" xfId="4204"/>
    <cellStyle name="千位分隔[0] 11 3" xfId="4206"/>
    <cellStyle name="千位分隔[0] 11 30" xfId="4197"/>
    <cellStyle name="千位分隔[0] 11 31" xfId="4199"/>
    <cellStyle name="千位分隔[0] 11 32" xfId="4201"/>
    <cellStyle name="千位分隔[0] 11 33" xfId="4203"/>
    <cellStyle name="千位分隔[0] 11 34" xfId="4205"/>
    <cellStyle name="千位分隔[0] 11 35" xfId="4207"/>
    <cellStyle name="千位分隔[0] 11 36" xfId="4209"/>
    <cellStyle name="千位分隔[0] 11 37" xfId="4211"/>
    <cellStyle name="千位分隔[0] 11 38" xfId="4213"/>
    <cellStyle name="千位分隔[0] 11 39" xfId="4215"/>
    <cellStyle name="千位分隔[0] 11 4" xfId="4217"/>
    <cellStyle name="千位分隔[0] 11 40" xfId="4208"/>
    <cellStyle name="千位分隔[0] 11 41" xfId="4210"/>
    <cellStyle name="千位分隔[0] 11 42" xfId="4212"/>
    <cellStyle name="千位分隔[0] 11 43" xfId="4214"/>
    <cellStyle name="千位分隔[0] 11 44" xfId="4216"/>
    <cellStyle name="千位分隔[0] 11 45" xfId="4218"/>
    <cellStyle name="千位分隔[0] 11 46" xfId="4220"/>
    <cellStyle name="千位分隔[0] 11 47" xfId="4222"/>
    <cellStyle name="千位分隔[0] 11 48" xfId="4224"/>
    <cellStyle name="千位分隔[0] 11 49" xfId="4226"/>
    <cellStyle name="千位分隔[0] 11 5" xfId="4228"/>
    <cellStyle name="千位分隔[0] 11 50" xfId="4219"/>
    <cellStyle name="千位分隔[0] 11 51" xfId="4221"/>
    <cellStyle name="千位分隔[0] 11 52" xfId="4223"/>
    <cellStyle name="千位分隔[0] 11 53" xfId="4225"/>
    <cellStyle name="千位分隔[0] 11 54" xfId="4227"/>
    <cellStyle name="千位分隔[0] 11 55" xfId="4229"/>
    <cellStyle name="千位分隔[0] 11 56" xfId="4231"/>
    <cellStyle name="千位分隔[0] 11 57" xfId="4233"/>
    <cellStyle name="千位分隔[0] 11 58" xfId="4235"/>
    <cellStyle name="千位分隔[0] 11 59" xfId="4237"/>
    <cellStyle name="千位分隔[0] 11 6" xfId="4239"/>
    <cellStyle name="千位分隔[0] 11 60" xfId="4230"/>
    <cellStyle name="千位分隔[0] 11 61" xfId="4232"/>
    <cellStyle name="千位分隔[0] 11 62" xfId="4234"/>
    <cellStyle name="千位分隔[0] 11 63" xfId="4236"/>
    <cellStyle name="千位分隔[0] 11 64" xfId="4238"/>
    <cellStyle name="千位分隔[0] 11 65" xfId="4240"/>
    <cellStyle name="千位分隔[0] 11 66" xfId="4242"/>
    <cellStyle name="千位分隔[0] 11 67" xfId="4245"/>
    <cellStyle name="千位分隔[0] 11 68" xfId="4248"/>
    <cellStyle name="千位分隔[0] 11 69" xfId="4251"/>
    <cellStyle name="千位分隔[0] 11 7" xfId="4254"/>
    <cellStyle name="千位分隔[0] 11 70" xfId="4241"/>
    <cellStyle name="千位分隔[0] 11 71" xfId="4243"/>
    <cellStyle name="千位分隔[0] 11 72" xfId="4246"/>
    <cellStyle name="千位分隔[0] 11 73" xfId="4249"/>
    <cellStyle name="千位分隔[0] 11 74" xfId="4252"/>
    <cellStyle name="千位分隔[0] 11 75" xfId="4255"/>
    <cellStyle name="千位分隔[0] 11 76" xfId="4258"/>
    <cellStyle name="千位分隔[0] 11 77" xfId="4261"/>
    <cellStyle name="千位分隔[0] 11 78" xfId="4264"/>
    <cellStyle name="千位分隔[0] 11 79" xfId="4267"/>
    <cellStyle name="千位分隔[0] 11 8" xfId="4269"/>
    <cellStyle name="千位分隔[0] 11 80" xfId="4256"/>
    <cellStyle name="千位分隔[0] 11 81" xfId="4259"/>
    <cellStyle name="千位分隔[0] 11 82" xfId="4262"/>
    <cellStyle name="千位分隔[0] 11 83" xfId="4265"/>
    <cellStyle name="千位分隔[0] 11 84" xfId="4268"/>
    <cellStyle name="千位分隔[0] 11 85" xfId="4270"/>
    <cellStyle name="千位分隔[0] 11 86" xfId="4272"/>
    <cellStyle name="千位分隔[0] 11 87" xfId="4274"/>
    <cellStyle name="千位分隔[0] 11 88" xfId="4276"/>
    <cellStyle name="千位分隔[0] 11 89" xfId="4278"/>
    <cellStyle name="千位分隔[0] 11 9" xfId="4280"/>
    <cellStyle name="千位分隔[0] 11 90" xfId="4271"/>
    <cellStyle name="千位分隔[0] 11 91" xfId="4273"/>
    <cellStyle name="千位分隔[0] 11 92" xfId="4275"/>
    <cellStyle name="千位分隔[0] 11 93" xfId="4277"/>
    <cellStyle name="千位分隔[0] 11 94" xfId="4279"/>
    <cellStyle name="千位分隔[0] 11 95" xfId="4281"/>
    <cellStyle name="千位分隔[0] 11 96" xfId="4282"/>
    <cellStyle name="千位分隔[0] 11 97" xfId="4283"/>
    <cellStyle name="千位分隔[0] 11 98" xfId="4284"/>
    <cellStyle name="千位分隔[0] 11 99" xfId="4285"/>
    <cellStyle name="千位分隔[0] 12" xfId="4286"/>
    <cellStyle name="千位分隔[0] 12 10" xfId="4287"/>
    <cellStyle name="千位分隔[0] 12 100" xfId="4288"/>
    <cellStyle name="千位分隔[0] 12 101" xfId="4289"/>
    <cellStyle name="千位分隔[0] 12 102" xfId="4290"/>
    <cellStyle name="千位分隔[0] 12 103" xfId="4291"/>
    <cellStyle name="千位分隔[0] 12 104" xfId="4292"/>
    <cellStyle name="千位分隔[0] 12 105" xfId="4293"/>
    <cellStyle name="千位分隔[0] 12 11" xfId="4294"/>
    <cellStyle name="千位分隔[0] 12 12" xfId="4295"/>
    <cellStyle name="千位分隔[0] 12 13" xfId="4296"/>
    <cellStyle name="千位分隔[0] 12 14" xfId="4297"/>
    <cellStyle name="千位分隔[0] 12 15" xfId="4298"/>
    <cellStyle name="千位分隔[0] 12 16" xfId="4300"/>
    <cellStyle name="千位分隔[0] 12 17" xfId="4303"/>
    <cellStyle name="千位分隔[0] 12 18" xfId="4306"/>
    <cellStyle name="千位分隔[0] 12 19" xfId="4309"/>
    <cellStyle name="千位分隔[0] 12 2" xfId="4312"/>
    <cellStyle name="千位分隔[0] 12 20" xfId="4299"/>
    <cellStyle name="千位分隔[0] 12 21" xfId="4301"/>
    <cellStyle name="千位分隔[0] 12 22" xfId="4304"/>
    <cellStyle name="千位分隔[0] 12 23" xfId="4307"/>
    <cellStyle name="千位分隔[0] 12 24" xfId="4310"/>
    <cellStyle name="千位分隔[0] 12 25" xfId="4313"/>
    <cellStyle name="千位分隔[0] 12 26" xfId="4316"/>
    <cellStyle name="千位分隔[0] 12 27" xfId="4319"/>
    <cellStyle name="千位分隔[0] 12 28" xfId="4322"/>
    <cellStyle name="千位分隔[0] 12 29" xfId="4325"/>
    <cellStyle name="千位分隔[0] 12 3" xfId="4327"/>
    <cellStyle name="千位分隔[0] 12 30" xfId="4314"/>
    <cellStyle name="千位分隔[0] 12 31" xfId="4317"/>
    <cellStyle name="千位分隔[0] 12 32" xfId="4320"/>
    <cellStyle name="千位分隔[0] 12 33" xfId="4323"/>
    <cellStyle name="千位分隔[0] 12 34" xfId="4326"/>
    <cellStyle name="千位分隔[0] 12 35" xfId="4328"/>
    <cellStyle name="千位分隔[0] 12 36" xfId="4330"/>
    <cellStyle name="千位分隔[0] 12 37" xfId="4332"/>
    <cellStyle name="千位分隔[0] 12 38" xfId="4334"/>
    <cellStyle name="千位分隔[0] 12 39" xfId="4336"/>
    <cellStyle name="千位分隔[0] 12 4" xfId="4338"/>
    <cellStyle name="千位分隔[0] 12 40" xfId="4329"/>
    <cellStyle name="千位分隔[0] 12 41" xfId="4331"/>
    <cellStyle name="千位分隔[0] 12 42" xfId="4333"/>
    <cellStyle name="千位分隔[0] 12 43" xfId="4335"/>
    <cellStyle name="千位分隔[0] 12 44" xfId="4337"/>
    <cellStyle name="千位分隔[0] 12 45" xfId="4339"/>
    <cellStyle name="千位分隔[0] 12 46" xfId="4341"/>
    <cellStyle name="千位分隔[0] 12 47" xfId="4343"/>
    <cellStyle name="千位分隔[0] 12 48" xfId="4345"/>
    <cellStyle name="千位分隔[0] 12 49" xfId="4347"/>
    <cellStyle name="千位分隔[0] 12 5" xfId="4349"/>
    <cellStyle name="千位分隔[0] 12 50" xfId="4340"/>
    <cellStyle name="千位分隔[0] 12 51" xfId="4342"/>
    <cellStyle name="千位分隔[0] 12 52" xfId="4344"/>
    <cellStyle name="千位分隔[0] 12 53" xfId="4346"/>
    <cellStyle name="千位分隔[0] 12 54" xfId="4348"/>
    <cellStyle name="千位分隔[0] 12 55" xfId="4350"/>
    <cellStyle name="千位分隔[0] 12 56" xfId="4352"/>
    <cellStyle name="千位分隔[0] 12 57" xfId="4354"/>
    <cellStyle name="千位分隔[0] 12 58" xfId="4356"/>
    <cellStyle name="千位分隔[0] 12 59" xfId="4358"/>
    <cellStyle name="千位分隔[0] 12 6" xfId="4360"/>
    <cellStyle name="千位分隔[0] 12 60" xfId="4351"/>
    <cellStyle name="千位分隔[0] 12 61" xfId="4353"/>
    <cellStyle name="千位分隔[0] 12 62" xfId="4355"/>
    <cellStyle name="千位分隔[0] 12 63" xfId="4357"/>
    <cellStyle name="千位分隔[0] 12 64" xfId="4359"/>
    <cellStyle name="千位分隔[0] 12 65" xfId="4361"/>
    <cellStyle name="千位分隔[0] 12 66" xfId="4363"/>
    <cellStyle name="千位分隔[0] 12 67" xfId="4366"/>
    <cellStyle name="千位分隔[0] 12 68" xfId="4369"/>
    <cellStyle name="千位分隔[0] 12 69" xfId="4372"/>
    <cellStyle name="千位分隔[0] 12 7" xfId="4375"/>
    <cellStyle name="千位分隔[0] 12 70" xfId="4362"/>
    <cellStyle name="千位分隔[0] 12 71" xfId="4364"/>
    <cellStyle name="千位分隔[0] 12 72" xfId="4367"/>
    <cellStyle name="千位分隔[0] 12 73" xfId="4370"/>
    <cellStyle name="千位分隔[0] 12 74" xfId="4373"/>
    <cellStyle name="千位分隔[0] 12 75" xfId="4376"/>
    <cellStyle name="千位分隔[0] 12 76" xfId="4379"/>
    <cellStyle name="千位分隔[0] 12 77" xfId="4382"/>
    <cellStyle name="千位分隔[0] 12 78" xfId="4385"/>
    <cellStyle name="千位分隔[0] 12 79" xfId="4388"/>
    <cellStyle name="千位分隔[0] 12 8" xfId="4390"/>
    <cellStyle name="千位分隔[0] 12 80" xfId="4377"/>
    <cellStyle name="千位分隔[0] 12 81" xfId="4380"/>
    <cellStyle name="千位分隔[0] 12 82" xfId="4383"/>
    <cellStyle name="千位分隔[0] 12 83" xfId="4386"/>
    <cellStyle name="千位分隔[0] 12 84" xfId="4389"/>
    <cellStyle name="千位分隔[0] 12 85" xfId="4391"/>
    <cellStyle name="千位分隔[0] 12 86" xfId="4393"/>
    <cellStyle name="千位分隔[0] 12 87" xfId="4395"/>
    <cellStyle name="千位分隔[0] 12 88" xfId="4397"/>
    <cellStyle name="千位分隔[0] 12 89" xfId="4399"/>
    <cellStyle name="千位分隔[0] 12 9" xfId="4401"/>
    <cellStyle name="千位分隔[0] 12 90" xfId="4392"/>
    <cellStyle name="千位分隔[0] 12 91" xfId="4394"/>
    <cellStyle name="千位分隔[0] 12 92" xfId="4396"/>
    <cellStyle name="千位分隔[0] 12 93" xfId="4398"/>
    <cellStyle name="千位分隔[0] 12 94" xfId="4400"/>
    <cellStyle name="千位分隔[0] 12 95" xfId="4402"/>
    <cellStyle name="千位分隔[0] 12 96" xfId="4403"/>
    <cellStyle name="千位分隔[0] 12 97" xfId="4404"/>
    <cellStyle name="千位分隔[0] 12 98" xfId="4405"/>
    <cellStyle name="千位分隔[0] 12 99" xfId="4406"/>
    <cellStyle name="千位分隔[0] 13" xfId="4407"/>
    <cellStyle name="千位分隔[0] 13 10" xfId="4408"/>
    <cellStyle name="千位分隔[0] 13 100" xfId="794"/>
    <cellStyle name="千位分隔[0] 13 101" xfId="398"/>
    <cellStyle name="千位分隔[0] 13 102" xfId="801"/>
    <cellStyle name="千位分隔[0] 13 103" xfId="808"/>
    <cellStyle name="千位分隔[0] 13 104" xfId="818"/>
    <cellStyle name="千位分隔[0] 13 105" xfId="8"/>
    <cellStyle name="千位分隔[0] 13 11" xfId="4409"/>
    <cellStyle name="千位分隔[0] 13 12" xfId="4410"/>
    <cellStyle name="千位分隔[0] 13 13" xfId="4411"/>
    <cellStyle name="千位分隔[0] 13 14" xfId="4412"/>
    <cellStyle name="千位分隔[0] 13 15" xfId="4413"/>
    <cellStyle name="千位分隔[0] 13 16" xfId="4415"/>
    <cellStyle name="千位分隔[0] 13 17" xfId="4417"/>
    <cellStyle name="千位分隔[0] 13 18" xfId="4419"/>
    <cellStyle name="千位分隔[0] 13 19" xfId="4421"/>
    <cellStyle name="千位分隔[0] 13 2" xfId="4423"/>
    <cellStyle name="千位分隔[0] 13 20" xfId="4414"/>
    <cellStyle name="千位分隔[0] 13 21" xfId="4416"/>
    <cellStyle name="千位分隔[0] 13 22" xfId="4418"/>
    <cellStyle name="千位分隔[0] 13 23" xfId="4420"/>
    <cellStyle name="千位分隔[0] 13 24" xfId="4422"/>
    <cellStyle name="千位分隔[0] 13 25" xfId="4426"/>
    <cellStyle name="千位分隔[0] 13 26" xfId="4428"/>
    <cellStyle name="千位分隔[0] 13 27" xfId="4430"/>
    <cellStyle name="千位分隔[0] 13 28" xfId="4432"/>
    <cellStyle name="千位分隔[0] 13 29" xfId="4434"/>
    <cellStyle name="千位分隔[0] 13 3" xfId="4436"/>
    <cellStyle name="千位分隔[0] 13 30" xfId="4427"/>
    <cellStyle name="千位分隔[0] 13 31" xfId="4429"/>
    <cellStyle name="千位分隔[0] 13 32" xfId="4431"/>
    <cellStyle name="千位分隔[0] 13 33" xfId="4433"/>
    <cellStyle name="千位分隔[0] 13 34" xfId="4435"/>
    <cellStyle name="千位分隔[0] 13 35" xfId="4439"/>
    <cellStyle name="千位分隔[0] 13 36" xfId="4441"/>
    <cellStyle name="千位分隔[0] 13 37" xfId="4443"/>
    <cellStyle name="千位分隔[0] 13 38" xfId="4445"/>
    <cellStyle name="千位分隔[0] 13 39" xfId="4447"/>
    <cellStyle name="千位分隔[0] 13 4" xfId="4449"/>
    <cellStyle name="千位分隔[0] 13 40" xfId="4440"/>
    <cellStyle name="千位分隔[0] 13 41" xfId="4442"/>
    <cellStyle name="千位分隔[0] 13 42" xfId="4444"/>
    <cellStyle name="千位分隔[0] 13 43" xfId="4446"/>
    <cellStyle name="千位分隔[0] 13 44" xfId="4448"/>
    <cellStyle name="千位分隔[0] 13 45" xfId="4452"/>
    <cellStyle name="千位分隔[0] 13 46" xfId="4454"/>
    <cellStyle name="千位分隔[0] 13 47" xfId="4456"/>
    <cellStyle name="千位分隔[0] 13 48" xfId="4458"/>
    <cellStyle name="千位分隔[0] 13 49" xfId="4460"/>
    <cellStyle name="千位分隔[0] 13 5" xfId="4462"/>
    <cellStyle name="千位分隔[0] 13 50" xfId="4453"/>
    <cellStyle name="千位分隔[0] 13 51" xfId="4455"/>
    <cellStyle name="千位分隔[0] 13 52" xfId="4457"/>
    <cellStyle name="千位分隔[0] 13 53" xfId="4459"/>
    <cellStyle name="千位分隔[0] 13 54" xfId="4461"/>
    <cellStyle name="千位分隔[0] 13 55" xfId="4465"/>
    <cellStyle name="千位分隔[0] 13 56" xfId="4467"/>
    <cellStyle name="千位分隔[0] 13 57" xfId="4469"/>
    <cellStyle name="千位分隔[0] 13 58" xfId="4471"/>
    <cellStyle name="千位分隔[0] 13 59" xfId="4473"/>
    <cellStyle name="千位分隔[0] 13 6" xfId="4475"/>
    <cellStyle name="千位分隔[0] 13 60" xfId="4466"/>
    <cellStyle name="千位分隔[0] 13 61" xfId="4468"/>
    <cellStyle name="千位分隔[0] 13 62" xfId="4470"/>
    <cellStyle name="千位分隔[0] 13 63" xfId="4472"/>
    <cellStyle name="千位分隔[0] 13 64" xfId="4474"/>
    <cellStyle name="千位分隔[0] 13 65" xfId="4478"/>
    <cellStyle name="千位分隔[0] 13 66" xfId="4480"/>
    <cellStyle name="千位分隔[0] 13 67" xfId="4482"/>
    <cellStyle name="千位分隔[0] 13 68" xfId="4484"/>
    <cellStyle name="千位分隔[0] 13 69" xfId="4486"/>
    <cellStyle name="千位分隔[0] 13 7" xfId="4488"/>
    <cellStyle name="千位分隔[0] 13 70" xfId="4479"/>
    <cellStyle name="千位分隔[0] 13 71" xfId="4481"/>
    <cellStyle name="千位分隔[0] 13 72" xfId="4483"/>
    <cellStyle name="千位分隔[0] 13 73" xfId="4485"/>
    <cellStyle name="千位分隔[0] 13 74" xfId="4487"/>
    <cellStyle name="千位分隔[0] 13 75" xfId="4491"/>
    <cellStyle name="千位分隔[0] 13 76" xfId="4493"/>
    <cellStyle name="千位分隔[0] 13 77" xfId="4495"/>
    <cellStyle name="千位分隔[0] 13 78" xfId="4497"/>
    <cellStyle name="千位分隔[0] 13 79" xfId="4499"/>
    <cellStyle name="千位分隔[0] 13 8" xfId="4501"/>
    <cellStyle name="千位分隔[0] 13 80" xfId="4492"/>
    <cellStyle name="千位分隔[0] 13 81" xfId="4494"/>
    <cellStyle name="千位分隔[0] 13 82" xfId="4496"/>
    <cellStyle name="千位分隔[0] 13 83" xfId="4498"/>
    <cellStyle name="千位分隔[0] 13 84" xfId="4500"/>
    <cellStyle name="千位分隔[0] 13 85" xfId="4504"/>
    <cellStyle name="千位分隔[0] 13 86" xfId="4506"/>
    <cellStyle name="千位分隔[0] 13 87" xfId="4508"/>
    <cellStyle name="千位分隔[0] 13 88" xfId="4510"/>
    <cellStyle name="千位分隔[0] 13 89" xfId="4512"/>
    <cellStyle name="千位分隔[0] 13 9" xfId="4514"/>
    <cellStyle name="千位分隔[0] 13 90" xfId="4505"/>
    <cellStyle name="千位分隔[0] 13 91" xfId="4507"/>
    <cellStyle name="千位分隔[0] 13 92" xfId="4509"/>
    <cellStyle name="千位分隔[0] 13 93" xfId="4511"/>
    <cellStyle name="千位分隔[0] 13 94" xfId="4513"/>
    <cellStyle name="千位分隔[0] 13 95" xfId="4517"/>
    <cellStyle name="千位分隔[0] 13 96" xfId="4518"/>
    <cellStyle name="千位分隔[0] 13 97" xfId="4519"/>
    <cellStyle name="千位分隔[0] 13 98" xfId="4520"/>
    <cellStyle name="千位分隔[0] 13 99" xfId="4521"/>
    <cellStyle name="千位分隔[0] 14" xfId="4522"/>
    <cellStyle name="千位分隔[0] 14 10" xfId="4523"/>
    <cellStyle name="千位分隔[0] 14 100" xfId="4524"/>
    <cellStyle name="千位分隔[0] 14 101" xfId="4525"/>
    <cellStyle name="千位分隔[0] 14 102" xfId="4526"/>
    <cellStyle name="千位分隔[0] 14 103" xfId="4527"/>
    <cellStyle name="千位分隔[0] 14 104" xfId="4528"/>
    <cellStyle name="千位分隔[0] 14 105" xfId="4529"/>
    <cellStyle name="千位分隔[0] 14 11" xfId="4530"/>
    <cellStyle name="千位分隔[0] 14 12" xfId="4531"/>
    <cellStyle name="千位分隔[0] 14 13" xfId="4532"/>
    <cellStyle name="千位分隔[0] 14 14" xfId="4533"/>
    <cellStyle name="千位分隔[0] 14 15" xfId="4534"/>
    <cellStyle name="千位分隔[0] 14 16" xfId="4536"/>
    <cellStyle name="千位分隔[0] 14 17" xfId="104"/>
    <cellStyle name="千位分隔[0] 14 18" xfId="4538"/>
    <cellStyle name="千位分隔[0] 14 19" xfId="4540"/>
    <cellStyle name="千位分隔[0] 14 2" xfId="4542"/>
    <cellStyle name="千位分隔[0] 14 20" xfId="4535"/>
    <cellStyle name="千位分隔[0] 14 21" xfId="4537"/>
    <cellStyle name="千位分隔[0] 14 22" xfId="105"/>
    <cellStyle name="千位分隔[0] 14 23" xfId="4539"/>
    <cellStyle name="千位分隔[0] 14 24" xfId="4541"/>
    <cellStyle name="千位分隔[0] 14 25" xfId="4544"/>
    <cellStyle name="千位分隔[0] 14 26" xfId="4546"/>
    <cellStyle name="千位分隔[0] 14 27" xfId="4548"/>
    <cellStyle name="千位分隔[0] 14 28" xfId="4550"/>
    <cellStyle name="千位分隔[0] 14 29" xfId="4552"/>
    <cellStyle name="千位分隔[0] 14 3" xfId="4554"/>
    <cellStyle name="千位分隔[0] 14 30" xfId="4545"/>
    <cellStyle name="千位分隔[0] 14 31" xfId="4547"/>
    <cellStyle name="千位分隔[0] 14 32" xfId="4549"/>
    <cellStyle name="千位分隔[0] 14 33" xfId="4551"/>
    <cellStyle name="千位分隔[0] 14 34" xfId="4553"/>
    <cellStyle name="千位分隔[0] 14 35" xfId="4556"/>
    <cellStyle name="千位分隔[0] 14 36" xfId="4558"/>
    <cellStyle name="千位分隔[0] 14 37" xfId="4560"/>
    <cellStyle name="千位分隔[0] 14 38" xfId="4562"/>
    <cellStyle name="千位分隔[0] 14 39" xfId="4564"/>
    <cellStyle name="千位分隔[0] 14 4" xfId="4566"/>
    <cellStyle name="千位分隔[0] 14 40" xfId="4557"/>
    <cellStyle name="千位分隔[0] 14 41" xfId="4559"/>
    <cellStyle name="千位分隔[0] 14 42" xfId="4561"/>
    <cellStyle name="千位分隔[0] 14 43" xfId="4563"/>
    <cellStyle name="千位分隔[0] 14 44" xfId="4565"/>
    <cellStyle name="千位分隔[0] 14 45" xfId="4568"/>
    <cellStyle name="千位分隔[0] 14 46" xfId="4570"/>
    <cellStyle name="千位分隔[0] 14 47" xfId="4572"/>
    <cellStyle name="千位分隔[0] 14 48" xfId="4574"/>
    <cellStyle name="千位分隔[0] 14 49" xfId="4576"/>
    <cellStyle name="千位分隔[0] 14 5" xfId="4578"/>
    <cellStyle name="千位分隔[0] 14 50" xfId="4569"/>
    <cellStyle name="千位分隔[0] 14 51" xfId="4571"/>
    <cellStyle name="千位分隔[0] 14 52" xfId="4573"/>
    <cellStyle name="千位分隔[0] 14 53" xfId="4575"/>
    <cellStyle name="千位分隔[0] 14 54" xfId="4577"/>
    <cellStyle name="千位分隔[0] 14 55" xfId="4579"/>
    <cellStyle name="千位分隔[0] 14 56" xfId="4581"/>
    <cellStyle name="千位分隔[0] 14 57" xfId="4583"/>
    <cellStyle name="千位分隔[0] 14 58" xfId="4585"/>
    <cellStyle name="千位分隔[0] 14 59" xfId="4587"/>
    <cellStyle name="千位分隔[0] 14 6" xfId="4589"/>
    <cellStyle name="千位分隔[0] 14 60" xfId="4580"/>
    <cellStyle name="千位分隔[0] 14 61" xfId="4582"/>
    <cellStyle name="千位分隔[0] 14 62" xfId="4584"/>
    <cellStyle name="千位分隔[0] 14 63" xfId="4586"/>
    <cellStyle name="千位分隔[0] 14 64" xfId="4588"/>
    <cellStyle name="千位分隔[0] 14 65" xfId="4590"/>
    <cellStyle name="千位分隔[0] 14 66" xfId="4592"/>
    <cellStyle name="千位分隔[0] 14 67" xfId="4594"/>
    <cellStyle name="千位分隔[0] 14 68" xfId="4596"/>
    <cellStyle name="千位分隔[0] 14 69" xfId="4598"/>
    <cellStyle name="千位分隔[0] 14 7" xfId="4600"/>
    <cellStyle name="千位分隔[0] 14 70" xfId="4591"/>
    <cellStyle name="千位分隔[0] 14 71" xfId="4593"/>
    <cellStyle name="千位分隔[0] 14 72" xfId="4595"/>
    <cellStyle name="千位分隔[0] 14 73" xfId="4597"/>
    <cellStyle name="千位分隔[0] 14 74" xfId="4599"/>
    <cellStyle name="千位分隔[0] 14 75" xfId="4601"/>
    <cellStyle name="千位分隔[0] 14 76" xfId="4603"/>
    <cellStyle name="千位分隔[0] 14 77" xfId="4605"/>
    <cellStyle name="千位分隔[0] 14 78" xfId="4607"/>
    <cellStyle name="千位分隔[0] 14 79" xfId="4609"/>
    <cellStyle name="千位分隔[0] 14 8" xfId="4611"/>
    <cellStyle name="千位分隔[0] 14 80" xfId="4602"/>
    <cellStyle name="千位分隔[0] 14 81" xfId="4604"/>
    <cellStyle name="千位分隔[0] 14 82" xfId="4606"/>
    <cellStyle name="千位分隔[0] 14 83" xfId="4608"/>
    <cellStyle name="千位分隔[0] 14 84" xfId="4610"/>
    <cellStyle name="千位分隔[0] 14 85" xfId="4612"/>
    <cellStyle name="千位分隔[0] 14 86" xfId="4614"/>
    <cellStyle name="千位分隔[0] 14 87" xfId="4616"/>
    <cellStyle name="千位分隔[0] 14 88" xfId="4618"/>
    <cellStyle name="千位分隔[0] 14 89" xfId="4620"/>
    <cellStyle name="千位分隔[0] 14 9" xfId="4622"/>
    <cellStyle name="千位分隔[0] 14 90" xfId="4613"/>
    <cellStyle name="千位分隔[0] 14 91" xfId="4615"/>
    <cellStyle name="千位分隔[0] 14 92" xfId="4617"/>
    <cellStyle name="千位分隔[0] 14 93" xfId="4619"/>
    <cellStyle name="千位分隔[0] 14 94" xfId="4621"/>
    <cellStyle name="千位分隔[0] 14 95" xfId="4623"/>
    <cellStyle name="千位分隔[0] 14 96" xfId="4624"/>
    <cellStyle name="千位分隔[0] 14 97" xfId="4625"/>
    <cellStyle name="千位分隔[0] 14 98" xfId="4626"/>
    <cellStyle name="千位分隔[0] 14 99" xfId="4627"/>
    <cellStyle name="千位分隔[0] 15" xfId="4628"/>
    <cellStyle name="千位分隔[0] 15 10" xfId="4629"/>
    <cellStyle name="千位分隔[0] 15 100" xfId="4630"/>
    <cellStyle name="千位分隔[0] 15 101" xfId="4631"/>
    <cellStyle name="千位分隔[0] 15 102" xfId="4632"/>
    <cellStyle name="千位分隔[0] 15 103" xfId="4633"/>
    <cellStyle name="千位分隔[0] 15 104" xfId="4634"/>
    <cellStyle name="千位分隔[0] 15 105" xfId="4635"/>
    <cellStyle name="千位分隔[0] 15 11" xfId="4636"/>
    <cellStyle name="千位分隔[0] 15 12" xfId="4637"/>
    <cellStyle name="千位分隔[0] 15 13" xfId="4638"/>
    <cellStyle name="千位分隔[0] 15 14" xfId="4639"/>
    <cellStyle name="千位分隔[0] 15 15" xfId="4640"/>
    <cellStyle name="千位分隔[0] 15 16" xfId="4642"/>
    <cellStyle name="千位分隔[0] 15 17" xfId="4644"/>
    <cellStyle name="千位分隔[0] 15 18" xfId="4646"/>
    <cellStyle name="千位分隔[0] 15 19" xfId="4648"/>
    <cellStyle name="千位分隔[0] 15 2" xfId="4650"/>
    <cellStyle name="千位分隔[0] 15 20" xfId="4641"/>
    <cellStyle name="千位分隔[0] 15 21" xfId="4643"/>
    <cellStyle name="千位分隔[0] 15 22" xfId="4645"/>
    <cellStyle name="千位分隔[0] 15 23" xfId="4647"/>
    <cellStyle name="千位分隔[0] 15 24" xfId="4649"/>
    <cellStyle name="千位分隔[0] 15 25" xfId="4651"/>
    <cellStyle name="千位分隔[0] 15 26" xfId="4653"/>
    <cellStyle name="千位分隔[0] 15 27" xfId="4655"/>
    <cellStyle name="千位分隔[0] 15 28" xfId="4657"/>
    <cellStyle name="千位分隔[0] 15 29" xfId="4659"/>
    <cellStyle name="千位分隔[0] 15 3" xfId="4661"/>
    <cellStyle name="千位分隔[0] 15 30" xfId="4652"/>
    <cellStyle name="千位分隔[0] 15 31" xfId="4654"/>
    <cellStyle name="千位分隔[0] 15 32" xfId="4656"/>
    <cellStyle name="千位分隔[0] 15 33" xfId="4658"/>
    <cellStyle name="千位分隔[0] 15 34" xfId="4660"/>
    <cellStyle name="千位分隔[0] 15 35" xfId="4662"/>
    <cellStyle name="千位分隔[0] 15 36" xfId="4664"/>
    <cellStyle name="千位分隔[0] 15 37" xfId="4666"/>
    <cellStyle name="千位分隔[0] 15 38" xfId="4668"/>
    <cellStyle name="千位分隔[0] 15 39" xfId="4670"/>
    <cellStyle name="千位分隔[0] 15 4" xfId="4672"/>
    <cellStyle name="千位分隔[0] 15 40" xfId="4663"/>
    <cellStyle name="千位分隔[0] 15 41" xfId="4665"/>
    <cellStyle name="千位分隔[0] 15 42" xfId="4667"/>
    <cellStyle name="千位分隔[0] 15 43" xfId="4669"/>
    <cellStyle name="千位分隔[0] 15 44" xfId="4671"/>
    <cellStyle name="千位分隔[0] 15 45" xfId="4673"/>
    <cellStyle name="千位分隔[0] 15 46" xfId="4675"/>
    <cellStyle name="千位分隔[0] 15 47" xfId="4677"/>
    <cellStyle name="千位分隔[0] 15 48" xfId="4679"/>
    <cellStyle name="千位分隔[0] 15 49" xfId="4681"/>
    <cellStyle name="千位分隔[0] 15 5" xfId="4683"/>
    <cellStyle name="千位分隔[0] 15 50" xfId="4674"/>
    <cellStyle name="千位分隔[0] 15 51" xfId="4676"/>
    <cellStyle name="千位分隔[0] 15 52" xfId="4678"/>
    <cellStyle name="千位分隔[0] 15 53" xfId="4680"/>
    <cellStyle name="千位分隔[0] 15 54" xfId="4682"/>
    <cellStyle name="千位分隔[0] 15 55" xfId="4684"/>
    <cellStyle name="千位分隔[0] 15 56" xfId="4686"/>
    <cellStyle name="千位分隔[0] 15 57" xfId="4688"/>
    <cellStyle name="千位分隔[0] 15 58" xfId="4690"/>
    <cellStyle name="千位分隔[0] 15 59" xfId="4692"/>
    <cellStyle name="千位分隔[0] 15 6" xfId="4694"/>
    <cellStyle name="千位分隔[0] 15 60" xfId="4685"/>
    <cellStyle name="千位分隔[0] 15 61" xfId="4687"/>
    <cellStyle name="千位分隔[0] 15 62" xfId="4689"/>
    <cellStyle name="千位分隔[0] 15 63" xfId="4691"/>
    <cellStyle name="千位分隔[0] 15 64" xfId="4693"/>
    <cellStyle name="千位分隔[0] 15 65" xfId="4695"/>
    <cellStyle name="千位分隔[0] 15 66" xfId="4697"/>
    <cellStyle name="千位分隔[0] 15 67" xfId="4699"/>
    <cellStyle name="千位分隔[0] 15 68" xfId="4701"/>
    <cellStyle name="千位分隔[0] 15 69" xfId="4703"/>
    <cellStyle name="千位分隔[0] 15 7" xfId="4705"/>
    <cellStyle name="千位分隔[0] 15 70" xfId="4696"/>
    <cellStyle name="千位分隔[0] 15 71" xfId="4698"/>
    <cellStyle name="千位分隔[0] 15 72" xfId="4700"/>
    <cellStyle name="千位分隔[0] 15 73" xfId="4702"/>
    <cellStyle name="千位分隔[0] 15 74" xfId="4704"/>
    <cellStyle name="千位分隔[0] 15 75" xfId="4706"/>
    <cellStyle name="千位分隔[0] 15 76" xfId="4708"/>
    <cellStyle name="千位分隔[0] 15 77" xfId="4710"/>
    <cellStyle name="千位分隔[0] 15 78" xfId="4712"/>
    <cellStyle name="千位分隔[0] 15 79" xfId="4714"/>
    <cellStyle name="千位分隔[0] 15 8" xfId="4716"/>
    <cellStyle name="千位分隔[0] 15 80" xfId="4707"/>
    <cellStyle name="千位分隔[0] 15 81" xfId="4709"/>
    <cellStyle name="千位分隔[0] 15 82" xfId="4711"/>
    <cellStyle name="千位分隔[0] 15 83" xfId="4713"/>
    <cellStyle name="千位分隔[0] 15 84" xfId="4715"/>
    <cellStyle name="千位分隔[0] 15 85" xfId="4717"/>
    <cellStyle name="千位分隔[0] 15 86" xfId="4719"/>
    <cellStyle name="千位分隔[0] 15 87" xfId="4721"/>
    <cellStyle name="千位分隔[0] 15 88" xfId="4723"/>
    <cellStyle name="千位分隔[0] 15 89" xfId="4725"/>
    <cellStyle name="千位分隔[0] 15 9" xfId="4727"/>
    <cellStyle name="千位分隔[0] 15 90" xfId="4718"/>
    <cellStyle name="千位分隔[0] 15 91" xfId="4720"/>
    <cellStyle name="千位分隔[0] 15 92" xfId="4722"/>
    <cellStyle name="千位分隔[0] 15 93" xfId="4724"/>
    <cellStyle name="千位分隔[0] 15 94" xfId="4726"/>
    <cellStyle name="千位分隔[0] 15 95" xfId="4728"/>
    <cellStyle name="千位分隔[0] 15 96" xfId="4729"/>
    <cellStyle name="千位分隔[0] 15 97" xfId="4730"/>
    <cellStyle name="千位分隔[0] 15 98" xfId="4731"/>
    <cellStyle name="千位分隔[0] 15 99" xfId="4732"/>
    <cellStyle name="千位分隔[0] 2" xfId="4733"/>
    <cellStyle name="千位分隔[0] 23" xfId="4734"/>
    <cellStyle name="千位分隔[0] 3" xfId="4735"/>
    <cellStyle name="千位分隔[0] 4" xfId="4736"/>
    <cellStyle name="千位分隔[0] 4 10" xfId="4737"/>
    <cellStyle name="千位分隔[0] 4 11" xfId="4738"/>
    <cellStyle name="千位分隔[0] 4 12" xfId="4739"/>
    <cellStyle name="千位分隔[0] 4 13" xfId="4740"/>
    <cellStyle name="千位分隔[0] 4 14" xfId="4741"/>
    <cellStyle name="千位分隔[0] 4 15" xfId="4742"/>
    <cellStyle name="千位分隔[0] 4 16" xfId="4744"/>
    <cellStyle name="千位分隔[0] 4 17" xfId="4746"/>
    <cellStyle name="千位分隔[0] 4 18" xfId="4748"/>
    <cellStyle name="千位分隔[0] 4 19" xfId="4750"/>
    <cellStyle name="千位分隔[0] 4 2" xfId="4752"/>
    <cellStyle name="千位分隔[0] 4 20" xfId="4743"/>
    <cellStyle name="千位分隔[0] 4 21" xfId="4745"/>
    <cellStyle name="千位分隔[0] 4 22" xfId="4747"/>
    <cellStyle name="千位分隔[0] 4 23" xfId="4749"/>
    <cellStyle name="千位分隔[0] 4 24" xfId="4751"/>
    <cellStyle name="千位分隔[0] 4 25" xfId="4753"/>
    <cellStyle name="千位分隔[0] 4 26" xfId="4755"/>
    <cellStyle name="千位分隔[0] 4 27" xfId="4757"/>
    <cellStyle name="千位分隔[0] 4 28" xfId="4759"/>
    <cellStyle name="千位分隔[0] 4 29" xfId="4761"/>
    <cellStyle name="千位分隔[0] 4 3" xfId="4763"/>
    <cellStyle name="千位分隔[0] 4 30" xfId="4754"/>
    <cellStyle name="千位分隔[0] 4 31" xfId="4756"/>
    <cellStyle name="千位分隔[0] 4 32" xfId="4758"/>
    <cellStyle name="千位分隔[0] 4 33" xfId="4760"/>
    <cellStyle name="千位分隔[0] 4 34" xfId="4762"/>
    <cellStyle name="千位分隔[0] 4 35" xfId="4764"/>
    <cellStyle name="千位分隔[0] 4 36" xfId="4766"/>
    <cellStyle name="千位分隔[0] 4 37" xfId="4424"/>
    <cellStyle name="千位分隔[0] 4 38" xfId="4437"/>
    <cellStyle name="千位分隔[0] 4 39" xfId="4450"/>
    <cellStyle name="千位分隔[0] 4 4" xfId="4768"/>
    <cellStyle name="千位分隔[0] 4 40" xfId="4765"/>
    <cellStyle name="千位分隔[0] 4 41" xfId="4767"/>
    <cellStyle name="千位分隔[0] 4 42" xfId="4425"/>
    <cellStyle name="千位分隔[0] 4 43" xfId="4438"/>
    <cellStyle name="千位分隔[0] 4 44" xfId="4451"/>
    <cellStyle name="千位分隔[0] 4 45" xfId="4463"/>
    <cellStyle name="千位分隔[0] 4 46" xfId="4476"/>
    <cellStyle name="千位分隔[0] 4 47" xfId="4489"/>
    <cellStyle name="千位分隔[0] 4 48" xfId="4502"/>
    <cellStyle name="千位分隔[0] 4 49" xfId="4515"/>
    <cellStyle name="千位分隔[0] 4 5" xfId="4769"/>
    <cellStyle name="千位分隔[0] 4 50" xfId="4464"/>
    <cellStyle name="千位分隔[0] 4 51" xfId="4477"/>
    <cellStyle name="千位分隔[0] 4 52" xfId="4490"/>
    <cellStyle name="千位分隔[0] 4 53" xfId="4503"/>
    <cellStyle name="千位分隔[0] 4 54" xfId="4516"/>
    <cellStyle name="千位分隔[0] 4 55" xfId="4770"/>
    <cellStyle name="千位分隔[0] 4 56" xfId="4772"/>
    <cellStyle name="千位分隔[0] 4 57" xfId="4774"/>
    <cellStyle name="千位分隔[0] 4 58" xfId="4776"/>
    <cellStyle name="千位分隔[0] 4 59" xfId="4778"/>
    <cellStyle name="千位分隔[0] 4 6" xfId="4780"/>
    <cellStyle name="千位分隔[0] 4 60" xfId="4771"/>
    <cellStyle name="千位分隔[0] 4 61" xfId="4773"/>
    <cellStyle name="千位分隔[0] 4 62" xfId="4775"/>
    <cellStyle name="千位分隔[0] 4 63" xfId="4777"/>
    <cellStyle name="千位分隔[0] 4 64" xfId="4779"/>
    <cellStyle name="千位分隔[0] 4 65" xfId="4781"/>
    <cellStyle name="千位分隔[0] 4 66" xfId="4783"/>
    <cellStyle name="千位分隔[0] 4 67" xfId="4785"/>
    <cellStyle name="千位分隔[0] 4 68" xfId="4787"/>
    <cellStyle name="千位分隔[0] 4 69" xfId="4789"/>
    <cellStyle name="千位分隔[0] 4 7" xfId="4791"/>
    <cellStyle name="千位分隔[0] 4 70" xfId="4782"/>
    <cellStyle name="千位分隔[0] 4 71" xfId="4784"/>
    <cellStyle name="千位分隔[0] 4 72" xfId="4786"/>
    <cellStyle name="千位分隔[0] 4 73" xfId="4788"/>
    <cellStyle name="千位分隔[0] 4 74" xfId="4790"/>
    <cellStyle name="千位分隔[0] 4 75" xfId="4792"/>
    <cellStyle name="千位分隔[0] 4 76" xfId="4794"/>
    <cellStyle name="千位分隔[0] 4 77" xfId="4796"/>
    <cellStyle name="千位分隔[0] 4 78" xfId="4798"/>
    <cellStyle name="千位分隔[0] 4 79" xfId="4800"/>
    <cellStyle name="千位分隔[0] 4 8" xfId="4802"/>
    <cellStyle name="千位分隔[0] 4 80" xfId="4793"/>
    <cellStyle name="千位分隔[0] 4 81" xfId="4795"/>
    <cellStyle name="千位分隔[0] 4 82" xfId="4797"/>
    <cellStyle name="千位分隔[0] 4 83" xfId="4799"/>
    <cellStyle name="千位分隔[0] 4 84" xfId="4801"/>
    <cellStyle name="千位分隔[0] 4 85" xfId="4803"/>
    <cellStyle name="千位分隔[0] 4 86" xfId="4804"/>
    <cellStyle name="千位分隔[0] 4 87" xfId="4543"/>
    <cellStyle name="千位分隔[0] 4 88" xfId="4555"/>
    <cellStyle name="千位分隔[0] 4 89" xfId="4567"/>
    <cellStyle name="千位分隔[0] 4 9" xfId="4805"/>
    <cellStyle name="千位分隔[0] 5" xfId="4806"/>
    <cellStyle name="千位分隔[0] 5 10" xfId="4807"/>
    <cellStyle name="千位分隔[0] 5 11" xfId="4808"/>
    <cellStyle name="千位分隔[0] 5 12" xfId="4809"/>
    <cellStyle name="千位分隔[0] 5 13" xfId="4810"/>
    <cellStyle name="千位分隔[0] 5 14" xfId="4811"/>
    <cellStyle name="千位分隔[0] 5 15" xfId="4812"/>
    <cellStyle name="千位分隔[0] 5 16" xfId="4814"/>
    <cellStyle name="千位分隔[0] 5 17" xfId="4816"/>
    <cellStyle name="千位分隔[0] 5 18" xfId="4818"/>
    <cellStyle name="千位分隔[0] 5 19" xfId="4820"/>
    <cellStyle name="千位分隔[0] 5 2" xfId="4822"/>
    <cellStyle name="千位分隔[0] 5 20" xfId="4813"/>
    <cellStyle name="千位分隔[0] 5 21" xfId="4815"/>
    <cellStyle name="千位分隔[0] 5 22" xfId="4817"/>
    <cellStyle name="千位分隔[0] 5 23" xfId="4819"/>
    <cellStyle name="千位分隔[0] 5 24" xfId="4821"/>
    <cellStyle name="千位分隔[0] 5 25" xfId="4823"/>
    <cellStyle name="千位分隔[0] 5 26" xfId="4825"/>
    <cellStyle name="千位分隔[0] 5 27" xfId="4827"/>
    <cellStyle name="千位分隔[0] 5 28" xfId="4829"/>
    <cellStyle name="千位分隔[0] 5 29" xfId="4831"/>
    <cellStyle name="千位分隔[0] 5 3" xfId="4833"/>
    <cellStyle name="千位分隔[0] 5 30" xfId="4824"/>
    <cellStyle name="千位分隔[0] 5 31" xfId="4826"/>
    <cellStyle name="千位分隔[0] 5 32" xfId="4828"/>
    <cellStyle name="千位分隔[0] 5 33" xfId="4830"/>
    <cellStyle name="千位分隔[0] 5 34" xfId="4832"/>
    <cellStyle name="千位分隔[0] 5 35" xfId="4834"/>
    <cellStyle name="千位分隔[0] 5 36" xfId="4836"/>
    <cellStyle name="千位分隔[0] 5 37" xfId="4838"/>
    <cellStyle name="千位分隔[0] 5 38" xfId="4840"/>
    <cellStyle name="千位分隔[0] 5 39" xfId="4842"/>
    <cellStyle name="千位分隔[0] 5 4" xfId="4844"/>
    <cellStyle name="千位分隔[0] 5 40" xfId="4835"/>
    <cellStyle name="千位分隔[0] 5 41" xfId="4837"/>
    <cellStyle name="千位分隔[0] 5 42" xfId="4839"/>
    <cellStyle name="千位分隔[0] 5 43" xfId="4841"/>
    <cellStyle name="千位分隔[0] 5 44" xfId="4843"/>
    <cellStyle name="千位分隔[0] 5 45" xfId="4845"/>
    <cellStyle name="千位分隔[0] 5 46" xfId="4847"/>
    <cellStyle name="千位分隔[0] 5 47" xfId="4849"/>
    <cellStyle name="千位分隔[0] 5 48" xfId="4851"/>
    <cellStyle name="千位分隔[0] 5 49" xfId="4853"/>
    <cellStyle name="千位分隔[0] 5 5" xfId="4855"/>
    <cellStyle name="千位分隔[0] 5 50" xfId="4846"/>
    <cellStyle name="千位分隔[0] 5 51" xfId="4848"/>
    <cellStyle name="千位分隔[0] 5 52" xfId="4850"/>
    <cellStyle name="千位分隔[0] 5 53" xfId="4852"/>
    <cellStyle name="千位分隔[0] 5 54" xfId="4854"/>
    <cellStyle name="千位分隔[0] 5 55" xfId="4856"/>
    <cellStyle name="千位分隔[0] 5 56" xfId="4858"/>
    <cellStyle name="千位分隔[0] 5 57" xfId="4860"/>
    <cellStyle name="千位分隔[0] 5 58" xfId="4862"/>
    <cellStyle name="千位分隔[0] 5 59" xfId="4864"/>
    <cellStyle name="千位分隔[0] 5 6" xfId="4866"/>
    <cellStyle name="千位分隔[0] 5 60" xfId="4857"/>
    <cellStyle name="千位分隔[0] 5 61" xfId="4859"/>
    <cellStyle name="千位分隔[0] 5 62" xfId="4861"/>
    <cellStyle name="千位分隔[0] 5 63" xfId="4863"/>
    <cellStyle name="千位分隔[0] 5 64" xfId="4865"/>
    <cellStyle name="千位分隔[0] 5 65" xfId="4867"/>
    <cellStyle name="千位分隔[0] 5 66" xfId="4869"/>
    <cellStyle name="千位分隔[0] 5 67" xfId="4871"/>
    <cellStyle name="千位分隔[0] 5 68" xfId="4873"/>
    <cellStyle name="千位分隔[0] 5 69" xfId="4875"/>
    <cellStyle name="千位分隔[0] 5 7" xfId="4877"/>
    <cellStyle name="千位分隔[0] 5 70" xfId="4868"/>
    <cellStyle name="千位分隔[0] 5 71" xfId="4870"/>
    <cellStyle name="千位分隔[0] 5 72" xfId="4872"/>
    <cellStyle name="千位分隔[0] 5 73" xfId="4874"/>
    <cellStyle name="千位分隔[0] 5 74" xfId="4876"/>
    <cellStyle name="千位分隔[0] 5 75" xfId="4878"/>
    <cellStyle name="千位分隔[0] 5 76" xfId="4880"/>
    <cellStyle name="千位分隔[0] 5 77" xfId="4882"/>
    <cellStyle name="千位分隔[0] 5 78" xfId="4884"/>
    <cellStyle name="千位分隔[0] 5 79" xfId="4886"/>
    <cellStyle name="千位分隔[0] 5 8" xfId="4888"/>
    <cellStyle name="千位分隔[0] 5 80" xfId="4879"/>
    <cellStyle name="千位分隔[0] 5 81" xfId="4881"/>
    <cellStyle name="千位分隔[0] 5 82" xfId="4883"/>
    <cellStyle name="千位分隔[0] 5 83" xfId="4885"/>
    <cellStyle name="千位分隔[0] 5 84" xfId="4887"/>
    <cellStyle name="千位分隔[0] 5 85" xfId="4889"/>
    <cellStyle name="千位分隔[0] 5 86" xfId="4890"/>
    <cellStyle name="千位分隔[0] 5 87" xfId="4891"/>
    <cellStyle name="千位分隔[0] 5 88" xfId="4892"/>
    <cellStyle name="千位分隔[0] 5 89" xfId="4893"/>
    <cellStyle name="千位分隔[0] 5 9" xfId="4894"/>
    <cellStyle name="千位分隔[0] 6" xfId="4895"/>
    <cellStyle name="千位分隔[0] 6 10" xfId="4896"/>
    <cellStyle name="千位分隔[0] 6 11" xfId="4897"/>
    <cellStyle name="千位分隔[0] 6 12" xfId="4898"/>
    <cellStyle name="千位分隔[0] 6 13" xfId="4899"/>
    <cellStyle name="千位分隔[0] 6 14" xfId="4900"/>
    <cellStyle name="千位分隔[0] 6 15" xfId="4901"/>
    <cellStyle name="千位分隔[0] 6 16" xfId="4903"/>
    <cellStyle name="千位分隔[0] 6 17" xfId="4905"/>
    <cellStyle name="千位分隔[0] 6 18" xfId="4907"/>
    <cellStyle name="千位分隔[0] 6 19" xfId="4909"/>
    <cellStyle name="千位分隔[0] 6 2" xfId="4911"/>
    <cellStyle name="千位分隔[0] 6 20" xfId="4902"/>
    <cellStyle name="千位分隔[0] 6 21" xfId="4904"/>
    <cellStyle name="千位分隔[0] 6 22" xfId="4906"/>
    <cellStyle name="千位分隔[0] 6 23" xfId="4908"/>
    <cellStyle name="千位分隔[0] 6 24" xfId="4910"/>
    <cellStyle name="千位分隔[0] 6 25" xfId="4912"/>
    <cellStyle name="千位分隔[0] 6 26" xfId="4914"/>
    <cellStyle name="千位分隔[0] 6 27" xfId="4916"/>
    <cellStyle name="千位分隔[0] 6 28" xfId="4918"/>
    <cellStyle name="千位分隔[0] 6 29" xfId="4920"/>
    <cellStyle name="千位分隔[0] 6 3" xfId="4922"/>
    <cellStyle name="千位分隔[0] 6 30" xfId="4913"/>
    <cellStyle name="千位分隔[0] 6 31" xfId="4915"/>
    <cellStyle name="千位分隔[0] 6 32" xfId="4917"/>
    <cellStyle name="千位分隔[0] 6 33" xfId="4919"/>
    <cellStyle name="千位分隔[0] 6 34" xfId="4921"/>
    <cellStyle name="千位分隔[0] 6 35" xfId="4923"/>
    <cellStyle name="千位分隔[0] 6 36" xfId="4925"/>
    <cellStyle name="千位分隔[0] 6 37" xfId="4927"/>
    <cellStyle name="千位分隔[0] 6 38" xfId="4929"/>
    <cellStyle name="千位分隔[0] 6 39" xfId="4931"/>
    <cellStyle name="千位分隔[0] 6 4" xfId="4933"/>
    <cellStyle name="千位分隔[0] 6 40" xfId="4924"/>
    <cellStyle name="千位分隔[0] 6 41" xfId="4926"/>
    <cellStyle name="千位分隔[0] 6 42" xfId="4928"/>
    <cellStyle name="千位分隔[0] 6 43" xfId="4930"/>
    <cellStyle name="千位分隔[0] 6 44" xfId="4932"/>
    <cellStyle name="千位分隔[0] 6 45" xfId="4934"/>
    <cellStyle name="千位分隔[0] 6 46" xfId="4936"/>
    <cellStyle name="千位分隔[0] 6 47" xfId="4938"/>
    <cellStyle name="千位分隔[0] 6 48" xfId="4940"/>
    <cellStyle name="千位分隔[0] 6 49" xfId="4942"/>
    <cellStyle name="千位分隔[0] 6 5" xfId="4944"/>
    <cellStyle name="千位分隔[0] 6 50" xfId="4935"/>
    <cellStyle name="千位分隔[0] 6 51" xfId="4937"/>
    <cellStyle name="千位分隔[0] 6 52" xfId="4939"/>
    <cellStyle name="千位分隔[0] 6 53" xfId="4941"/>
    <cellStyle name="千位分隔[0] 6 54" xfId="4943"/>
    <cellStyle name="千位分隔[0] 6 55" xfId="4945"/>
    <cellStyle name="千位分隔[0] 6 56" xfId="4947"/>
    <cellStyle name="千位分隔[0] 6 57" xfId="4949"/>
    <cellStyle name="千位分隔[0] 6 58" xfId="4951"/>
    <cellStyle name="千位分隔[0] 6 59" xfId="4953"/>
    <cellStyle name="千位分隔[0] 6 6" xfId="4955"/>
    <cellStyle name="千位分隔[0] 6 60" xfId="4946"/>
    <cellStyle name="千位分隔[0] 6 61" xfId="4948"/>
    <cellStyle name="千位分隔[0] 6 62" xfId="4950"/>
    <cellStyle name="千位分隔[0] 6 63" xfId="4952"/>
    <cellStyle name="千位分隔[0] 6 64" xfId="4954"/>
    <cellStyle name="千位分隔[0] 6 65" xfId="4956"/>
    <cellStyle name="千位分隔[0] 6 66" xfId="4958"/>
    <cellStyle name="千位分隔[0] 6 67" xfId="4960"/>
    <cellStyle name="千位分隔[0] 6 68" xfId="4962"/>
    <cellStyle name="千位分隔[0] 6 69" xfId="4964"/>
    <cellStyle name="千位分隔[0] 6 7" xfId="4966"/>
    <cellStyle name="千位分隔[0] 6 70" xfId="4957"/>
    <cellStyle name="千位分隔[0] 6 71" xfId="4959"/>
    <cellStyle name="千位分隔[0] 6 72" xfId="4961"/>
    <cellStyle name="千位分隔[0] 6 73" xfId="4963"/>
    <cellStyle name="千位分隔[0] 6 74" xfId="4965"/>
    <cellStyle name="千位分隔[0] 6 75" xfId="4967"/>
    <cellStyle name="千位分隔[0] 6 76" xfId="4969"/>
    <cellStyle name="千位分隔[0] 6 77" xfId="4971"/>
    <cellStyle name="千位分隔[0] 6 78" xfId="4973"/>
    <cellStyle name="千位分隔[0] 6 79" xfId="4975"/>
    <cellStyle name="千位分隔[0] 6 8" xfId="4977"/>
    <cellStyle name="千位分隔[0] 6 80" xfId="4968"/>
    <cellStyle name="千位分隔[0] 6 81" xfId="4970"/>
    <cellStyle name="千位分隔[0] 6 82" xfId="4972"/>
    <cellStyle name="千位分隔[0] 6 83" xfId="4974"/>
    <cellStyle name="千位分隔[0] 6 84" xfId="4976"/>
    <cellStyle name="千位分隔[0] 6 85" xfId="4978"/>
    <cellStyle name="千位分隔[0] 6 86" xfId="4979"/>
    <cellStyle name="千位分隔[0] 6 87" xfId="4980"/>
    <cellStyle name="千位分隔[0] 6 88" xfId="4981"/>
    <cellStyle name="千位分隔[0] 6 89" xfId="4982"/>
    <cellStyle name="千位分隔[0] 6 9" xfId="4983"/>
    <cellStyle name="千位分隔[0] 7" xfId="4984"/>
    <cellStyle name="千位分隔[0] 7 10" xfId="3607"/>
    <cellStyle name="千位分隔[0] 7 100" xfId="4985"/>
    <cellStyle name="千位分隔[0] 7 101" xfId="4986"/>
    <cellStyle name="千位分隔[0] 7 102" xfId="4987"/>
    <cellStyle name="千位分隔[0] 7 103" xfId="4988"/>
    <cellStyle name="千位分隔[0] 7 104" xfId="4989"/>
    <cellStyle name="千位分隔[0] 7 105" xfId="4990"/>
    <cellStyle name="千位分隔[0] 7 11" xfId="3610"/>
    <cellStyle name="千位分隔[0] 7 12" xfId="3613"/>
    <cellStyle name="千位分隔[0] 7 13" xfId="3616"/>
    <cellStyle name="千位分隔[0] 7 14" xfId="3620"/>
    <cellStyle name="千位分隔[0] 7 15" xfId="3624"/>
    <cellStyle name="千位分隔[0] 7 16" xfId="3628"/>
    <cellStyle name="千位分隔[0] 7 17" xfId="3632"/>
    <cellStyle name="千位分隔[0] 7 18" xfId="3636"/>
    <cellStyle name="千位分隔[0] 7 19" xfId="3641"/>
    <cellStyle name="千位分隔[0] 7 2" xfId="4991"/>
    <cellStyle name="千位分隔[0] 7 20" xfId="3623"/>
    <cellStyle name="千位分隔[0] 7 21" xfId="3627"/>
    <cellStyle name="千位分隔[0] 7 22" xfId="3631"/>
    <cellStyle name="千位分隔[0] 7 23" xfId="3635"/>
    <cellStyle name="千位分隔[0] 7 24" xfId="3640"/>
    <cellStyle name="千位分隔[0] 7 25" xfId="3645"/>
    <cellStyle name="千位分隔[0] 7 26" xfId="3649"/>
    <cellStyle name="千位分隔[0] 7 27" xfId="3653"/>
    <cellStyle name="千位分隔[0] 7 28" xfId="3657"/>
    <cellStyle name="千位分隔[0] 7 29" xfId="3662"/>
    <cellStyle name="千位分隔[0] 7 3" xfId="4992"/>
    <cellStyle name="千位分隔[0] 7 30" xfId="3644"/>
    <cellStyle name="千位分隔[0] 7 31" xfId="3648"/>
    <cellStyle name="千位分隔[0] 7 32" xfId="3652"/>
    <cellStyle name="千位分隔[0] 7 33" xfId="3656"/>
    <cellStyle name="千位分隔[0] 7 34" xfId="3661"/>
    <cellStyle name="千位分隔[0] 7 35" xfId="3666"/>
    <cellStyle name="千位分隔[0] 7 36" xfId="3670"/>
    <cellStyle name="千位分隔[0] 7 37" xfId="3674"/>
    <cellStyle name="千位分隔[0] 7 38" xfId="3678"/>
    <cellStyle name="千位分隔[0] 7 39" xfId="3683"/>
    <cellStyle name="千位分隔[0] 7 4" xfId="4993"/>
    <cellStyle name="千位分隔[0] 7 40" xfId="3665"/>
    <cellStyle name="千位分隔[0] 7 41" xfId="3669"/>
    <cellStyle name="千位分隔[0] 7 42" xfId="3673"/>
    <cellStyle name="千位分隔[0] 7 43" xfId="3677"/>
    <cellStyle name="千位分隔[0] 7 44" xfId="3682"/>
    <cellStyle name="千位分隔[0] 7 45" xfId="3687"/>
    <cellStyle name="千位分隔[0] 7 46" xfId="3690"/>
    <cellStyle name="千位分隔[0] 7 47" xfId="3693"/>
    <cellStyle name="千位分隔[0] 7 48" xfId="3696"/>
    <cellStyle name="千位分隔[0] 7 49" xfId="4994"/>
    <cellStyle name="千位分隔[0] 7 5" xfId="4996"/>
    <cellStyle name="千位分隔[0] 7 50" xfId="3686"/>
    <cellStyle name="千位分隔[0] 7 51" xfId="3689"/>
    <cellStyle name="千位分隔[0] 7 52" xfId="3692"/>
    <cellStyle name="千位分隔[0] 7 53" xfId="3695"/>
    <cellStyle name="千位分隔[0] 7 54" xfId="4995"/>
    <cellStyle name="千位分隔[0] 7 55" xfId="4997"/>
    <cellStyle name="千位分隔[0] 7 56" xfId="4999"/>
    <cellStyle name="千位分隔[0] 7 57" xfId="5001"/>
    <cellStyle name="千位分隔[0] 7 58" xfId="5003"/>
    <cellStyle name="千位分隔[0] 7 59" xfId="5005"/>
    <cellStyle name="千位分隔[0] 7 6" xfId="5007"/>
    <cellStyle name="千位分隔[0] 7 60" xfId="4998"/>
    <cellStyle name="千位分隔[0] 7 61" xfId="5000"/>
    <cellStyle name="千位分隔[0] 7 62" xfId="5002"/>
    <cellStyle name="千位分隔[0] 7 63" xfId="5004"/>
    <cellStyle name="千位分隔[0] 7 64" xfId="5006"/>
    <cellStyle name="千位分隔[0] 7 65" xfId="5008"/>
    <cellStyle name="千位分隔[0] 7 66" xfId="5010"/>
    <cellStyle name="千位分隔[0] 7 67" xfId="5012"/>
    <cellStyle name="千位分隔[0] 7 68" xfId="5014"/>
    <cellStyle name="千位分隔[0] 7 69" xfId="5016"/>
    <cellStyle name="千位分隔[0] 7 7" xfId="5018"/>
    <cellStyle name="千位分隔[0] 7 70" xfId="5009"/>
    <cellStyle name="千位分隔[0] 7 71" xfId="5011"/>
    <cellStyle name="千位分隔[0] 7 72" xfId="5013"/>
    <cellStyle name="千位分隔[0] 7 73" xfId="5015"/>
    <cellStyle name="千位分隔[0] 7 74" xfId="5017"/>
    <cellStyle name="千位分隔[0] 7 75" xfId="5019"/>
    <cellStyle name="千位分隔[0] 7 76" xfId="5021"/>
    <cellStyle name="千位分隔[0] 7 77" xfId="5023"/>
    <cellStyle name="千位分隔[0] 7 78" xfId="5025"/>
    <cellStyle name="千位分隔[0] 7 79" xfId="5027"/>
    <cellStyle name="千位分隔[0] 7 8" xfId="5029"/>
    <cellStyle name="千位分隔[0] 7 80" xfId="5020"/>
    <cellStyle name="千位分隔[0] 7 81" xfId="5022"/>
    <cellStyle name="千位分隔[0] 7 82" xfId="5024"/>
    <cellStyle name="千位分隔[0] 7 83" xfId="5026"/>
    <cellStyle name="千位分隔[0] 7 84" xfId="5028"/>
    <cellStyle name="千位分隔[0] 7 85" xfId="5030"/>
    <cellStyle name="千位分隔[0] 7 86" xfId="5032"/>
    <cellStyle name="千位分隔[0] 7 87" xfId="5034"/>
    <cellStyle name="千位分隔[0] 7 88" xfId="5036"/>
    <cellStyle name="千位分隔[0] 7 89" xfId="5038"/>
    <cellStyle name="千位分隔[0] 7 9" xfId="5040"/>
    <cellStyle name="千位分隔[0] 7 90" xfId="5031"/>
    <cellStyle name="千位分隔[0] 7 91" xfId="5033"/>
    <cellStyle name="千位分隔[0] 7 92" xfId="5035"/>
    <cellStyle name="千位分隔[0] 7 93" xfId="5037"/>
    <cellStyle name="千位分隔[0] 7 94" xfId="5039"/>
    <cellStyle name="千位分隔[0] 7 95" xfId="5041"/>
    <cellStyle name="千位分隔[0] 7 96" xfId="5042"/>
    <cellStyle name="千位分隔[0] 7 97" xfId="5043"/>
    <cellStyle name="千位分隔[0] 7 98" xfId="5044"/>
    <cellStyle name="千位分隔[0] 7 99" xfId="5045"/>
    <cellStyle name="千位分隔[0] 8" xfId="5046"/>
    <cellStyle name="千位分隔[0] 8 10" xfId="5047"/>
    <cellStyle name="千位分隔[0] 8 100" xfId="2906"/>
    <cellStyle name="千位分隔[0] 8 101" xfId="2910"/>
    <cellStyle name="千位分隔[0] 8 102" xfId="2913"/>
    <cellStyle name="千位分隔[0] 8 103" xfId="2916"/>
    <cellStyle name="千位分隔[0] 8 104" xfId="2920"/>
    <cellStyle name="千位分隔[0] 8 105" xfId="2923"/>
    <cellStyle name="千位分隔[0] 8 11" xfId="5048"/>
    <cellStyle name="千位分隔[0] 8 12" xfId="5049"/>
    <cellStyle name="千位分隔[0] 8 13" xfId="5050"/>
    <cellStyle name="千位分隔[0] 8 14" xfId="5051"/>
    <cellStyle name="千位分隔[0] 8 15" xfId="5052"/>
    <cellStyle name="千位分隔[0] 8 16" xfId="5054"/>
    <cellStyle name="千位分隔[0] 8 17" xfId="5056"/>
    <cellStyle name="千位分隔[0] 8 18" xfId="5058"/>
    <cellStyle name="千位分隔[0] 8 19" xfId="5060"/>
    <cellStyle name="千位分隔[0] 8 2" xfId="5062"/>
    <cellStyle name="千位分隔[0] 8 20" xfId="5053"/>
    <cellStyle name="千位分隔[0] 8 21" xfId="5055"/>
    <cellStyle name="千位分隔[0] 8 22" xfId="5057"/>
    <cellStyle name="千位分隔[0] 8 23" xfId="5059"/>
    <cellStyle name="千位分隔[0] 8 24" xfId="5061"/>
    <cellStyle name="千位分隔[0] 8 25" xfId="5063"/>
    <cellStyle name="千位分隔[0] 8 26" xfId="5065"/>
    <cellStyle name="千位分隔[0] 8 27" xfId="5067"/>
    <cellStyle name="千位分隔[0] 8 28" xfId="5069"/>
    <cellStyle name="千位分隔[0] 8 29" xfId="5071"/>
    <cellStyle name="千位分隔[0] 8 3" xfId="5073"/>
    <cellStyle name="千位分隔[0] 8 30" xfId="5064"/>
    <cellStyle name="千位分隔[0] 8 31" xfId="5066"/>
    <cellStyle name="千位分隔[0] 8 32" xfId="5068"/>
    <cellStyle name="千位分隔[0] 8 33" xfId="5070"/>
    <cellStyle name="千位分隔[0] 8 34" xfId="5072"/>
    <cellStyle name="千位分隔[0] 8 35" xfId="5074"/>
    <cellStyle name="千位分隔[0] 8 36" xfId="5076"/>
    <cellStyle name="千位分隔[0] 8 37" xfId="5078"/>
    <cellStyle name="千位分隔[0] 8 38" xfId="5080"/>
    <cellStyle name="千位分隔[0] 8 39" xfId="5082"/>
    <cellStyle name="千位分隔[0] 8 4" xfId="5084"/>
    <cellStyle name="千位分隔[0] 8 40" xfId="5075"/>
    <cellStyle name="千位分隔[0] 8 41" xfId="5077"/>
    <cellStyle name="千位分隔[0] 8 42" xfId="5079"/>
    <cellStyle name="千位分隔[0] 8 43" xfId="5081"/>
    <cellStyle name="千位分隔[0] 8 44" xfId="5083"/>
    <cellStyle name="千位分隔[0] 8 45" xfId="5085"/>
    <cellStyle name="千位分隔[0] 8 46" xfId="5087"/>
    <cellStyle name="千位分隔[0] 8 47" xfId="5089"/>
    <cellStyle name="千位分隔[0] 8 48" xfId="5091"/>
    <cellStyle name="千位分隔[0] 8 49" xfId="5093"/>
    <cellStyle name="千位分隔[0] 8 5" xfId="5095"/>
    <cellStyle name="千位分隔[0] 8 50" xfId="5086"/>
    <cellStyle name="千位分隔[0] 8 51" xfId="5088"/>
    <cellStyle name="千位分隔[0] 8 52" xfId="5090"/>
    <cellStyle name="千位分隔[0] 8 53" xfId="5092"/>
    <cellStyle name="千位分隔[0] 8 54" xfId="5094"/>
    <cellStyle name="千位分隔[0] 8 55" xfId="5096"/>
    <cellStyle name="千位分隔[0] 8 56" xfId="5098"/>
    <cellStyle name="千位分隔[0] 8 57" xfId="5100"/>
    <cellStyle name="千位分隔[0] 8 58" xfId="5102"/>
    <cellStyle name="千位分隔[0] 8 59" xfId="5104"/>
    <cellStyle name="千位分隔[0] 8 6" xfId="5106"/>
    <cellStyle name="千位分隔[0] 8 60" xfId="5097"/>
    <cellStyle name="千位分隔[0] 8 61" xfId="5099"/>
    <cellStyle name="千位分隔[0] 8 62" xfId="5101"/>
    <cellStyle name="千位分隔[0] 8 63" xfId="5103"/>
    <cellStyle name="千位分隔[0] 8 64" xfId="5105"/>
    <cellStyle name="千位分隔[0] 8 65" xfId="5107"/>
    <cellStyle name="千位分隔[0] 8 66" xfId="5109"/>
    <cellStyle name="千位分隔[0] 8 67" xfId="5111"/>
    <cellStyle name="千位分隔[0] 8 68" xfId="5113"/>
    <cellStyle name="千位分隔[0] 8 69" xfId="5115"/>
    <cellStyle name="千位分隔[0] 8 7" xfId="5117"/>
    <cellStyle name="千位分隔[0] 8 70" xfId="5108"/>
    <cellStyle name="千位分隔[0] 8 71" xfId="5110"/>
    <cellStyle name="千位分隔[0] 8 72" xfId="5112"/>
    <cellStyle name="千位分隔[0] 8 73" xfId="5114"/>
    <cellStyle name="千位分隔[0] 8 74" xfId="5116"/>
    <cellStyle name="千位分隔[0] 8 75" xfId="5118"/>
    <cellStyle name="千位分隔[0] 8 76" xfId="5120"/>
    <cellStyle name="千位分隔[0] 8 77" xfId="5122"/>
    <cellStyle name="千位分隔[0] 8 78" xfId="5124"/>
    <cellStyle name="千位分隔[0] 8 79" xfId="5126"/>
    <cellStyle name="千位分隔[0] 8 8" xfId="5128"/>
    <cellStyle name="千位分隔[0] 8 80" xfId="5119"/>
    <cellStyle name="千位分隔[0] 8 81" xfId="5121"/>
    <cellStyle name="千位分隔[0] 8 82" xfId="5123"/>
    <cellStyle name="千位分隔[0] 8 83" xfId="5125"/>
    <cellStyle name="千位分隔[0] 8 84" xfId="5127"/>
    <cellStyle name="千位分隔[0] 8 85" xfId="5129"/>
    <cellStyle name="千位分隔[0] 8 86" xfId="5131"/>
    <cellStyle name="千位分隔[0] 8 87" xfId="5133"/>
    <cellStyle name="千位分隔[0] 8 88" xfId="5135"/>
    <cellStyle name="千位分隔[0] 8 89" xfId="5137"/>
    <cellStyle name="千位分隔[0] 8 9" xfId="5139"/>
    <cellStyle name="千位分隔[0] 8 90" xfId="5130"/>
    <cellStyle name="千位分隔[0] 8 91" xfId="5132"/>
    <cellStyle name="千位分隔[0] 8 92" xfId="5134"/>
    <cellStyle name="千位分隔[0] 8 93" xfId="5136"/>
    <cellStyle name="千位分隔[0] 8 94" xfId="5138"/>
    <cellStyle name="千位分隔[0] 8 95" xfId="5140"/>
    <cellStyle name="千位分隔[0] 8 96" xfId="5141"/>
    <cellStyle name="千位分隔[0] 8 97" xfId="5142"/>
    <cellStyle name="千位分隔[0] 8 98" xfId="5143"/>
    <cellStyle name="千位分隔[0] 8 99" xfId="5144"/>
    <cellStyle name="千位分隔[0] 9" xfId="5145"/>
    <cellStyle name="千位分隔[0] 9 10" xfId="5146"/>
    <cellStyle name="千位分隔[0] 9 100" xfId="5147"/>
    <cellStyle name="千位分隔[0] 9 101" xfId="5148"/>
    <cellStyle name="千位分隔[0] 9 102" xfId="5149"/>
    <cellStyle name="千位分隔[0] 9 103" xfId="5150"/>
    <cellStyle name="千位分隔[0] 9 104" xfId="5151"/>
    <cellStyle name="千位分隔[0] 9 105" xfId="5152"/>
    <cellStyle name="千位分隔[0] 9 11" xfId="5153"/>
    <cellStyle name="千位分隔[0] 9 12" xfId="5154"/>
    <cellStyle name="千位分隔[0] 9 13" xfId="5155"/>
    <cellStyle name="千位分隔[0] 9 14" xfId="5156"/>
    <cellStyle name="千位分隔[0] 9 15" xfId="5157"/>
    <cellStyle name="千位分隔[0] 9 16" xfId="5159"/>
    <cellStyle name="千位分隔[0] 9 17" xfId="5161"/>
    <cellStyle name="千位分隔[0] 9 18" xfId="5163"/>
    <cellStyle name="千位分隔[0] 9 19" xfId="5165"/>
    <cellStyle name="千位分隔[0] 9 2" xfId="5167"/>
    <cellStyle name="千位分隔[0] 9 20" xfId="5158"/>
    <cellStyle name="千位分隔[0] 9 21" xfId="5160"/>
    <cellStyle name="千位分隔[0] 9 22" xfId="5162"/>
    <cellStyle name="千位分隔[0] 9 23" xfId="5164"/>
    <cellStyle name="千位分隔[0] 9 24" xfId="5166"/>
    <cellStyle name="千位分隔[0] 9 25" xfId="5168"/>
    <cellStyle name="千位分隔[0] 9 26" xfId="5170"/>
    <cellStyle name="千位分隔[0] 9 27" xfId="5172"/>
    <cellStyle name="千位分隔[0] 9 28" xfId="5174"/>
    <cellStyle name="千位分隔[0] 9 29" xfId="5176"/>
    <cellStyle name="千位分隔[0] 9 3" xfId="5178"/>
    <cellStyle name="千位分隔[0] 9 30" xfId="5169"/>
    <cellStyle name="千位分隔[0] 9 31" xfId="5171"/>
    <cellStyle name="千位分隔[0] 9 32" xfId="5173"/>
    <cellStyle name="千位分隔[0] 9 33" xfId="5175"/>
    <cellStyle name="千位分隔[0] 9 34" xfId="5177"/>
    <cellStyle name="千位分隔[0] 9 35" xfId="5179"/>
    <cellStyle name="千位分隔[0] 9 36" xfId="5181"/>
    <cellStyle name="千位分隔[0] 9 37" xfId="5183"/>
    <cellStyle name="千位分隔[0] 9 38" xfId="5185"/>
    <cellStyle name="千位分隔[0] 9 39" xfId="5187"/>
    <cellStyle name="千位分隔[0] 9 4" xfId="5189"/>
    <cellStyle name="千位分隔[0] 9 40" xfId="5180"/>
    <cellStyle name="千位分隔[0] 9 41" xfId="5182"/>
    <cellStyle name="千位分隔[0] 9 42" xfId="5184"/>
    <cellStyle name="千位分隔[0] 9 43" xfId="5186"/>
    <cellStyle name="千位分隔[0] 9 44" xfId="5188"/>
    <cellStyle name="千位分隔[0] 9 45" xfId="5190"/>
    <cellStyle name="千位分隔[0] 9 46" xfId="5192"/>
    <cellStyle name="千位分隔[0] 9 47" xfId="5194"/>
    <cellStyle name="千位分隔[0] 9 48" xfId="5196"/>
    <cellStyle name="千位分隔[0] 9 49" xfId="5198"/>
    <cellStyle name="千位分隔[0] 9 5" xfId="5200"/>
    <cellStyle name="千位分隔[0] 9 50" xfId="5191"/>
    <cellStyle name="千位分隔[0] 9 51" xfId="5193"/>
    <cellStyle name="千位分隔[0] 9 52" xfId="5195"/>
    <cellStyle name="千位分隔[0] 9 53" xfId="5197"/>
    <cellStyle name="千位分隔[0] 9 54" xfId="5199"/>
    <cellStyle name="千位分隔[0] 9 55" xfId="5201"/>
    <cellStyle name="千位分隔[0] 9 56" xfId="5203"/>
    <cellStyle name="千位分隔[0] 9 57" xfId="5205"/>
    <cellStyle name="千位分隔[0] 9 58" xfId="5207"/>
    <cellStyle name="千位分隔[0] 9 59" xfId="5209"/>
    <cellStyle name="千位分隔[0] 9 6" xfId="5211"/>
    <cellStyle name="千位分隔[0] 9 60" xfId="5202"/>
    <cellStyle name="千位分隔[0] 9 61" xfId="5204"/>
    <cellStyle name="千位分隔[0] 9 62" xfId="5206"/>
    <cellStyle name="千位分隔[0] 9 63" xfId="5208"/>
    <cellStyle name="千位分隔[0] 9 64" xfId="5210"/>
    <cellStyle name="千位分隔[0] 9 65" xfId="5212"/>
    <cellStyle name="千位分隔[0] 9 66" xfId="5214"/>
    <cellStyle name="千位分隔[0] 9 67" xfId="5216"/>
    <cellStyle name="千位分隔[0] 9 68" xfId="5218"/>
    <cellStyle name="千位分隔[0] 9 69" xfId="5220"/>
    <cellStyle name="千位分隔[0] 9 7" xfId="5222"/>
    <cellStyle name="千位分隔[0] 9 70" xfId="5213"/>
    <cellStyle name="千位分隔[0] 9 71" xfId="5215"/>
    <cellStyle name="千位分隔[0] 9 72" xfId="5217"/>
    <cellStyle name="千位分隔[0] 9 73" xfId="5219"/>
    <cellStyle name="千位分隔[0] 9 74" xfId="5221"/>
    <cellStyle name="千位分隔[0] 9 75" xfId="5223"/>
    <cellStyle name="千位分隔[0] 9 76" xfId="5225"/>
    <cellStyle name="千位分隔[0] 9 77" xfId="5227"/>
    <cellStyle name="千位分隔[0] 9 78" xfId="5229"/>
    <cellStyle name="千位分隔[0] 9 79" xfId="5231"/>
    <cellStyle name="千位分隔[0] 9 8" xfId="5233"/>
    <cellStyle name="千位分隔[0] 9 80" xfId="5224"/>
    <cellStyle name="千位分隔[0] 9 81" xfId="5226"/>
    <cellStyle name="千位分隔[0] 9 82" xfId="5228"/>
    <cellStyle name="千位分隔[0] 9 83" xfId="5230"/>
    <cellStyle name="千位分隔[0] 9 84" xfId="5232"/>
    <cellStyle name="千位分隔[0] 9 85" xfId="5234"/>
    <cellStyle name="千位分隔[0] 9 86" xfId="5236"/>
    <cellStyle name="千位分隔[0] 9 87" xfId="5238"/>
    <cellStyle name="千位分隔[0] 9 88" xfId="5240"/>
    <cellStyle name="千位分隔[0] 9 89" xfId="5242"/>
    <cellStyle name="千位分隔[0] 9 9" xfId="5244"/>
    <cellStyle name="千位分隔[0] 9 90" xfId="5235"/>
    <cellStyle name="千位分隔[0] 9 91" xfId="5237"/>
    <cellStyle name="千位分隔[0] 9 92" xfId="5239"/>
    <cellStyle name="千位分隔[0] 9 93" xfId="5241"/>
    <cellStyle name="千位分隔[0] 9 94" xfId="5243"/>
    <cellStyle name="千位分隔[0] 9 95" xfId="5245"/>
    <cellStyle name="千位分隔[0] 9 96" xfId="5246"/>
    <cellStyle name="千位分隔[0] 9 97" xfId="5247"/>
    <cellStyle name="千位分隔[0] 9 98" xfId="5248"/>
    <cellStyle name="千位分隔[0] 9 99" xfId="5249"/>
    <cellStyle name="强调文字颜色 1 10" xfId="5250"/>
    <cellStyle name="强调文字颜色 1 11" xfId="5251"/>
    <cellStyle name="强调文字颜色 1 12" xfId="5252"/>
    <cellStyle name="强调文字颜色 1 13" xfId="5253"/>
    <cellStyle name="强调文字颜色 1 14" xfId="5254"/>
    <cellStyle name="强调文字颜色 1 15" xfId="5255"/>
    <cellStyle name="强调文字颜色 1 16" xfId="5257"/>
    <cellStyle name="强调文字颜色 1 17" xfId="5259"/>
    <cellStyle name="强调文字颜色 1 18" xfId="5261"/>
    <cellStyle name="强调文字颜色 1 19" xfId="5263"/>
    <cellStyle name="强调文字颜色 1 2" xfId="4244"/>
    <cellStyle name="强调文字颜色 1 2 2" xfId="5265"/>
    <cellStyle name="强调文字颜色 1 20" xfId="5256"/>
    <cellStyle name="强调文字颜色 1 21" xfId="5258"/>
    <cellStyle name="强调文字颜色 1 22" xfId="5260"/>
    <cellStyle name="强调文字颜色 1 23" xfId="5262"/>
    <cellStyle name="强调文字颜色 1 24" xfId="5264"/>
    <cellStyle name="强调文字颜色 1 25" xfId="5266"/>
    <cellStyle name="强调文字颜色 1 26" xfId="5268"/>
    <cellStyle name="强调文字颜色 1 27" xfId="5270"/>
    <cellStyle name="强调文字颜色 1 28" xfId="5272"/>
    <cellStyle name="强调文字颜色 1 29" xfId="5274"/>
    <cellStyle name="强调文字颜色 1 3" xfId="4247"/>
    <cellStyle name="强调文字颜色 1 30" xfId="5267"/>
    <cellStyle name="强调文字颜色 1 31" xfId="5269"/>
    <cellStyle name="强调文字颜色 1 32" xfId="5271"/>
    <cellStyle name="强调文字颜色 1 33" xfId="5273"/>
    <cellStyle name="强调文字颜色 1 34" xfId="5275"/>
    <cellStyle name="强调文字颜色 1 35" xfId="5276"/>
    <cellStyle name="强调文字颜色 1 36" xfId="5278"/>
    <cellStyle name="强调文字颜色 1 37" xfId="5280"/>
    <cellStyle name="强调文字颜色 1 38" xfId="5282"/>
    <cellStyle name="强调文字颜色 1 39" xfId="5284"/>
    <cellStyle name="强调文字颜色 1 4" xfId="4250"/>
    <cellStyle name="强调文字颜色 1 40" xfId="5277"/>
    <cellStyle name="强调文字颜色 1 41" xfId="5279"/>
    <cellStyle name="强调文字颜色 1 42" xfId="5281"/>
    <cellStyle name="强调文字颜色 1 43" xfId="5283"/>
    <cellStyle name="强调文字颜色 1 44" xfId="5285"/>
    <cellStyle name="强调文字颜色 1 45" xfId="5286"/>
    <cellStyle name="强调文字颜色 1 46" xfId="5288"/>
    <cellStyle name="强调文字颜色 1 47" xfId="5290"/>
    <cellStyle name="强调文字颜色 1 48" xfId="5292"/>
    <cellStyle name="强调文字颜色 1 49" xfId="5294"/>
    <cellStyle name="强调文字颜色 1 5" xfId="4253"/>
    <cellStyle name="强调文字颜色 1 50" xfId="5287"/>
    <cellStyle name="强调文字颜色 1 51" xfId="5289"/>
    <cellStyle name="强调文字颜色 1 52" xfId="5291"/>
    <cellStyle name="强调文字颜色 1 53" xfId="5293"/>
    <cellStyle name="强调文字颜色 1 54" xfId="5295"/>
    <cellStyle name="强调文字颜色 1 55" xfId="5296"/>
    <cellStyle name="强调文字颜色 1 56" xfId="5298"/>
    <cellStyle name="强调文字颜色 1 57" xfId="5300"/>
    <cellStyle name="强调文字颜色 1 58" xfId="5302"/>
    <cellStyle name="强调文字颜色 1 59" xfId="5304"/>
    <cellStyle name="强调文字颜色 1 6" xfId="4257"/>
    <cellStyle name="强调文字颜色 1 60" xfId="5297"/>
    <cellStyle name="强调文字颜色 1 61" xfId="5299"/>
    <cellStyle name="强调文字颜色 1 62" xfId="5301"/>
    <cellStyle name="强调文字颜色 1 63" xfId="5303"/>
    <cellStyle name="强调文字颜色 1 64" xfId="5305"/>
    <cellStyle name="强调文字颜色 1 65" xfId="5306"/>
    <cellStyle name="强调文字颜色 1 66" xfId="5308"/>
    <cellStyle name="强调文字颜色 1 67" xfId="5310"/>
    <cellStyle name="强调文字颜色 1 68" xfId="5312"/>
    <cellStyle name="强调文字颜色 1 69" xfId="5314"/>
    <cellStyle name="强调文字颜色 1 7" xfId="4260"/>
    <cellStyle name="强调文字颜色 1 70" xfId="5307"/>
    <cellStyle name="强调文字颜色 1 71" xfId="5309"/>
    <cellStyle name="强调文字颜色 1 72" xfId="5311"/>
    <cellStyle name="强调文字颜色 1 73" xfId="5313"/>
    <cellStyle name="强调文字颜色 1 74" xfId="5315"/>
    <cellStyle name="强调文字颜色 1 75" xfId="5316"/>
    <cellStyle name="强调文字颜色 1 76" xfId="5318"/>
    <cellStyle name="强调文字颜色 1 77" xfId="5319"/>
    <cellStyle name="强调文字颜色 1 78" xfId="5320"/>
    <cellStyle name="强调文字颜色 1 79" xfId="5321"/>
    <cellStyle name="强调文字颜色 1 8" xfId="4263"/>
    <cellStyle name="强调文字颜色 1 80" xfId="5317"/>
    <cellStyle name="强调文字颜色 1 9" xfId="4266"/>
    <cellStyle name="强调文字颜色 2 10" xfId="5322"/>
    <cellStyle name="强调文字颜色 2 11" xfId="5323"/>
    <cellStyle name="强调文字颜色 2 12" xfId="5324"/>
    <cellStyle name="强调文字颜色 2 13" xfId="5325"/>
    <cellStyle name="强调文字颜色 2 14" xfId="5326"/>
    <cellStyle name="强调文字颜色 2 15" xfId="5327"/>
    <cellStyle name="强调文字颜色 2 16" xfId="5329"/>
    <cellStyle name="强调文字颜色 2 17" xfId="5331"/>
    <cellStyle name="强调文字颜色 2 18" xfId="5333"/>
    <cellStyle name="强调文字颜色 2 19" xfId="5335"/>
    <cellStyle name="强调文字颜色 2 2" xfId="5337"/>
    <cellStyle name="强调文字颜色 2 2 2" xfId="5338"/>
    <cellStyle name="强调文字颜色 2 20" xfId="5328"/>
    <cellStyle name="强调文字颜色 2 21" xfId="5330"/>
    <cellStyle name="强调文字颜色 2 22" xfId="5332"/>
    <cellStyle name="强调文字颜色 2 23" xfId="5334"/>
    <cellStyle name="强调文字颜色 2 24" xfId="5336"/>
    <cellStyle name="强调文字颜色 2 25" xfId="5339"/>
    <cellStyle name="强调文字颜色 2 26" xfId="5341"/>
    <cellStyle name="强调文字颜色 2 27" xfId="5343"/>
    <cellStyle name="强调文字颜色 2 28" xfId="5345"/>
    <cellStyle name="强调文字颜色 2 29" xfId="5347"/>
    <cellStyle name="强调文字颜色 2 3" xfId="5349"/>
    <cellStyle name="强调文字颜色 2 30" xfId="5340"/>
    <cellStyle name="强调文字颜色 2 31" xfId="5342"/>
    <cellStyle name="强调文字颜色 2 32" xfId="5344"/>
    <cellStyle name="强调文字颜色 2 33" xfId="5346"/>
    <cellStyle name="强调文字颜色 2 34" xfId="5348"/>
    <cellStyle name="强调文字颜色 2 35" xfId="5350"/>
    <cellStyle name="强调文字颜色 2 36" xfId="5352"/>
    <cellStyle name="强调文字颜色 2 37" xfId="5354"/>
    <cellStyle name="强调文字颜色 2 38" xfId="5356"/>
    <cellStyle name="强调文字颜色 2 39" xfId="5358"/>
    <cellStyle name="强调文字颜色 2 4" xfId="5360"/>
    <cellStyle name="强调文字颜色 2 40" xfId="5351"/>
    <cellStyle name="强调文字颜色 2 41" xfId="5353"/>
    <cellStyle name="强调文字颜色 2 42" xfId="5355"/>
    <cellStyle name="强调文字颜色 2 43" xfId="5357"/>
    <cellStyle name="强调文字颜色 2 44" xfId="5359"/>
    <cellStyle name="强调文字颜色 2 45" xfId="5361"/>
    <cellStyle name="强调文字颜色 2 46" xfId="5363"/>
    <cellStyle name="强调文字颜色 2 47" xfId="5365"/>
    <cellStyle name="强调文字颜色 2 48" xfId="5367"/>
    <cellStyle name="强调文字颜色 2 49" xfId="5369"/>
    <cellStyle name="强调文字颜色 2 5" xfId="5371"/>
    <cellStyle name="强调文字颜色 2 50" xfId="5362"/>
    <cellStyle name="强调文字颜色 2 51" xfId="5364"/>
    <cellStyle name="强调文字颜色 2 52" xfId="5366"/>
    <cellStyle name="强调文字颜色 2 53" xfId="5368"/>
    <cellStyle name="强调文字颜色 2 54" xfId="5370"/>
    <cellStyle name="强调文字颜色 2 55" xfId="5372"/>
    <cellStyle name="强调文字颜色 2 56" xfId="5374"/>
    <cellStyle name="强调文字颜色 2 57" xfId="5376"/>
    <cellStyle name="强调文字颜色 2 58" xfId="5378"/>
    <cellStyle name="强调文字颜色 2 59" xfId="5380"/>
    <cellStyle name="强调文字颜色 2 6" xfId="5382"/>
    <cellStyle name="强调文字颜色 2 60" xfId="5373"/>
    <cellStyle name="强调文字颜色 2 61" xfId="5375"/>
    <cellStyle name="强调文字颜色 2 62" xfId="5377"/>
    <cellStyle name="强调文字颜色 2 63" xfId="5379"/>
    <cellStyle name="强调文字颜色 2 64" xfId="5381"/>
    <cellStyle name="强调文字颜色 2 65" xfId="5383"/>
    <cellStyle name="强调文字颜色 2 66" xfId="5385"/>
    <cellStyle name="强调文字颜色 2 67" xfId="5387"/>
    <cellStyle name="强调文字颜色 2 68" xfId="5389"/>
    <cellStyle name="强调文字颜色 2 69" xfId="5391"/>
    <cellStyle name="强调文字颜色 2 7" xfId="5393"/>
    <cellStyle name="强调文字颜色 2 70" xfId="5384"/>
    <cellStyle name="强调文字颜色 2 71" xfId="5386"/>
    <cellStyle name="强调文字颜色 2 72" xfId="5388"/>
    <cellStyle name="强调文字颜色 2 73" xfId="5390"/>
    <cellStyle name="强调文字颜色 2 74" xfId="5392"/>
    <cellStyle name="强调文字颜色 2 75" xfId="5394"/>
    <cellStyle name="强调文字颜色 2 76" xfId="5396"/>
    <cellStyle name="强调文字颜色 2 77" xfId="5397"/>
    <cellStyle name="强调文字颜色 2 78" xfId="5398"/>
    <cellStyle name="强调文字颜色 2 79" xfId="5399"/>
    <cellStyle name="强调文字颜色 2 8" xfId="5400"/>
    <cellStyle name="强调文字颜色 2 80" xfId="5395"/>
    <cellStyle name="强调文字颜色 2 9" xfId="5401"/>
    <cellStyle name="强调文字颜色 3 10" xfId="5402"/>
    <cellStyle name="强调文字颜色 3 11" xfId="5403"/>
    <cellStyle name="强调文字颜色 3 12" xfId="5404"/>
    <cellStyle name="强调文字颜色 3 13" xfId="5405"/>
    <cellStyle name="强调文字颜色 3 14" xfId="5406"/>
    <cellStyle name="强调文字颜色 3 15" xfId="5407"/>
    <cellStyle name="强调文字颜色 3 16" xfId="5409"/>
    <cellStyle name="强调文字颜色 3 17" xfId="5411"/>
    <cellStyle name="强调文字颜色 3 18" xfId="5413"/>
    <cellStyle name="强调文字颜色 3 19" xfId="5415"/>
    <cellStyle name="强调文字颜色 3 2" xfId="5417"/>
    <cellStyle name="强调文字颜色 3 2 2" xfId="5418"/>
    <cellStyle name="强调文字颜色 3 20" xfId="5408"/>
    <cellStyle name="强调文字颜色 3 21" xfId="5410"/>
    <cellStyle name="强调文字颜色 3 22" xfId="5412"/>
    <cellStyle name="强调文字颜色 3 23" xfId="5414"/>
    <cellStyle name="强调文字颜色 3 24" xfId="5416"/>
    <cellStyle name="强调文字颜色 3 25" xfId="5419"/>
    <cellStyle name="强调文字颜色 3 26" xfId="5421"/>
    <cellStyle name="强调文字颜色 3 27" xfId="5423"/>
    <cellStyle name="强调文字颜色 3 28" xfId="5425"/>
    <cellStyle name="强调文字颜色 3 29" xfId="5427"/>
    <cellStyle name="强调文字颜色 3 3" xfId="5429"/>
    <cellStyle name="强调文字颜色 3 30" xfId="5420"/>
    <cellStyle name="强调文字颜色 3 31" xfId="5422"/>
    <cellStyle name="强调文字颜色 3 32" xfId="5424"/>
    <cellStyle name="强调文字颜色 3 33" xfId="5426"/>
    <cellStyle name="强调文字颜色 3 34" xfId="5428"/>
    <cellStyle name="强调文字颜色 3 35" xfId="5430"/>
    <cellStyle name="强调文字颜色 3 36" xfId="5432"/>
    <cellStyle name="强调文字颜色 3 37" xfId="5434"/>
    <cellStyle name="强调文字颜色 3 38" xfId="5436"/>
    <cellStyle name="强调文字颜色 3 39" xfId="5438"/>
    <cellStyle name="强调文字颜色 3 4" xfId="5440"/>
    <cellStyle name="强调文字颜色 3 40" xfId="5431"/>
    <cellStyle name="强调文字颜色 3 41" xfId="5433"/>
    <cellStyle name="强调文字颜色 3 42" xfId="5435"/>
    <cellStyle name="强调文字颜色 3 43" xfId="5437"/>
    <cellStyle name="强调文字颜色 3 44" xfId="5439"/>
    <cellStyle name="强调文字颜色 3 45" xfId="5441"/>
    <cellStyle name="强调文字颜色 3 46" xfId="5443"/>
    <cellStyle name="强调文字颜色 3 47" xfId="5445"/>
    <cellStyle name="强调文字颜色 3 48" xfId="5447"/>
    <cellStyle name="强调文字颜色 3 49" xfId="5449"/>
    <cellStyle name="强调文字颜色 3 5" xfId="5451"/>
    <cellStyle name="强调文字颜色 3 50" xfId="5442"/>
    <cellStyle name="强调文字颜色 3 51" xfId="5444"/>
    <cellStyle name="强调文字颜色 3 52" xfId="5446"/>
    <cellStyle name="强调文字颜色 3 53" xfId="5448"/>
    <cellStyle name="强调文字颜色 3 54" xfId="5450"/>
    <cellStyle name="强调文字颜色 3 55" xfId="5452"/>
    <cellStyle name="强调文字颜色 3 56" xfId="5454"/>
    <cellStyle name="强调文字颜色 3 57" xfId="5456"/>
    <cellStyle name="强调文字颜色 3 58" xfId="5458"/>
    <cellStyle name="强调文字颜色 3 59" xfId="5460"/>
    <cellStyle name="强调文字颜色 3 6" xfId="5462"/>
    <cellStyle name="强调文字颜色 3 60" xfId="5453"/>
    <cellStyle name="强调文字颜色 3 61" xfId="5455"/>
    <cellStyle name="强调文字颜色 3 62" xfId="5457"/>
    <cellStyle name="强调文字颜色 3 63" xfId="5459"/>
    <cellStyle name="强调文字颜色 3 64" xfId="5461"/>
    <cellStyle name="强调文字颜色 3 65" xfId="5463"/>
    <cellStyle name="强调文字颜色 3 66" xfId="5465"/>
    <cellStyle name="强调文字颜色 3 67" xfId="5467"/>
    <cellStyle name="强调文字颜色 3 68" xfId="5469"/>
    <cellStyle name="强调文字颜色 3 69" xfId="5471"/>
    <cellStyle name="强调文字颜色 3 7" xfId="5473"/>
    <cellStyle name="强调文字颜色 3 70" xfId="5464"/>
    <cellStyle name="强调文字颜色 3 71" xfId="5466"/>
    <cellStyle name="强调文字颜色 3 72" xfId="5468"/>
    <cellStyle name="强调文字颜色 3 73" xfId="5470"/>
    <cellStyle name="强调文字颜色 3 74" xfId="5472"/>
    <cellStyle name="强调文字颜色 3 75" xfId="5474"/>
    <cellStyle name="强调文字颜色 3 76" xfId="5476"/>
    <cellStyle name="强调文字颜色 3 77" xfId="5477"/>
    <cellStyle name="强调文字颜色 3 78" xfId="5478"/>
    <cellStyle name="强调文字颜色 3 79" xfId="5479"/>
    <cellStyle name="强调文字颜色 3 8" xfId="5480"/>
    <cellStyle name="强调文字颜色 3 80" xfId="5475"/>
    <cellStyle name="强调文字颜色 3 9" xfId="5481"/>
    <cellStyle name="强调文字颜色 4 10" xfId="5482"/>
    <cellStyle name="强调文字颜色 4 11" xfId="5483"/>
    <cellStyle name="强调文字颜色 4 12" xfId="5484"/>
    <cellStyle name="强调文字颜色 4 13" xfId="5485"/>
    <cellStyle name="强调文字颜色 4 14" xfId="5486"/>
    <cellStyle name="强调文字颜色 4 15" xfId="5487"/>
    <cellStyle name="强调文字颜色 4 16" xfId="5489"/>
    <cellStyle name="强调文字颜色 4 17" xfId="5491"/>
    <cellStyle name="强调文字颜色 4 18" xfId="5493"/>
    <cellStyle name="强调文字颜色 4 19" xfId="5495"/>
    <cellStyle name="强调文字颜色 4 2" xfId="5497"/>
    <cellStyle name="强调文字颜色 4 2 2" xfId="5498"/>
    <cellStyle name="强调文字颜色 4 20" xfId="5488"/>
    <cellStyle name="强调文字颜色 4 21" xfId="5490"/>
    <cellStyle name="强调文字颜色 4 22" xfId="5492"/>
    <cellStyle name="强调文字颜色 4 23" xfId="5494"/>
    <cellStyle name="强调文字颜色 4 24" xfId="5496"/>
    <cellStyle name="强调文字颜色 4 25" xfId="5499"/>
    <cellStyle name="强调文字颜色 4 26" xfId="5501"/>
    <cellStyle name="强调文字颜色 4 27" xfId="5503"/>
    <cellStyle name="强调文字颜色 4 28" xfId="5505"/>
    <cellStyle name="强调文字颜色 4 29" xfId="5507"/>
    <cellStyle name="强调文字颜色 4 3" xfId="5509"/>
    <cellStyle name="强调文字颜色 4 30" xfId="5500"/>
    <cellStyle name="强调文字颜色 4 31" xfId="5502"/>
    <cellStyle name="强调文字颜色 4 32" xfId="5504"/>
    <cellStyle name="强调文字颜色 4 33" xfId="5506"/>
    <cellStyle name="强调文字颜色 4 34" xfId="5508"/>
    <cellStyle name="强调文字颜色 4 35" xfId="5510"/>
    <cellStyle name="强调文字颜色 4 36" xfId="5512"/>
    <cellStyle name="强调文字颜色 4 37" xfId="188"/>
    <cellStyle name="强调文字颜色 4 38" xfId="5514"/>
    <cellStyle name="强调文字颜色 4 39" xfId="5516"/>
    <cellStyle name="强调文字颜色 4 4" xfId="5518"/>
    <cellStyle name="强调文字颜色 4 40" xfId="5511"/>
    <cellStyle name="强调文字颜色 4 41" xfId="5513"/>
    <cellStyle name="强调文字颜色 4 42" xfId="189"/>
    <cellStyle name="强调文字颜色 4 43" xfId="5515"/>
    <cellStyle name="强调文字颜色 4 44" xfId="5517"/>
    <cellStyle name="强调文字颜色 4 45" xfId="5519"/>
    <cellStyle name="强调文字颜色 4 46" xfId="5521"/>
    <cellStyle name="强调文字颜色 4 47" xfId="5523"/>
    <cellStyle name="强调文字颜色 4 48" xfId="5525"/>
    <cellStyle name="强调文字颜色 4 49" xfId="5527"/>
    <cellStyle name="强调文字颜色 4 5" xfId="5529"/>
    <cellStyle name="强调文字颜色 4 50" xfId="5520"/>
    <cellStyle name="强调文字颜色 4 51" xfId="5522"/>
    <cellStyle name="强调文字颜色 4 52" xfId="5524"/>
    <cellStyle name="强调文字颜色 4 53" xfId="5526"/>
    <cellStyle name="强调文字颜色 4 54" xfId="5528"/>
    <cellStyle name="强调文字颜色 4 55" xfId="5530"/>
    <cellStyle name="强调文字颜色 4 56" xfId="5532"/>
    <cellStyle name="强调文字颜色 4 57" xfId="5534"/>
    <cellStyle name="强调文字颜色 4 58" xfId="5536"/>
    <cellStyle name="强调文字颜色 4 59" xfId="5538"/>
    <cellStyle name="强调文字颜色 4 6" xfId="5540"/>
    <cellStyle name="强调文字颜色 4 60" xfId="5531"/>
    <cellStyle name="强调文字颜色 4 61" xfId="5533"/>
    <cellStyle name="强调文字颜色 4 62" xfId="5535"/>
    <cellStyle name="强调文字颜色 4 63" xfId="5537"/>
    <cellStyle name="强调文字颜色 4 64" xfId="5539"/>
    <cellStyle name="强调文字颜色 4 65" xfId="5541"/>
    <cellStyle name="强调文字颜色 4 66" xfId="5543"/>
    <cellStyle name="强调文字颜色 4 67" xfId="5545"/>
    <cellStyle name="强调文字颜色 4 68" xfId="5547"/>
    <cellStyle name="强调文字颜色 4 69" xfId="5549"/>
    <cellStyle name="强调文字颜色 4 7" xfId="5551"/>
    <cellStyle name="强调文字颜色 4 70" xfId="5542"/>
    <cellStyle name="强调文字颜色 4 71" xfId="5544"/>
    <cellStyle name="强调文字颜色 4 72" xfId="5546"/>
    <cellStyle name="强调文字颜色 4 73" xfId="5548"/>
    <cellStyle name="强调文字颜色 4 74" xfId="5550"/>
    <cellStyle name="强调文字颜色 4 75" xfId="5552"/>
    <cellStyle name="强调文字颜色 4 76" xfId="5554"/>
    <cellStyle name="强调文字颜色 4 77" xfId="5555"/>
    <cellStyle name="强调文字颜色 4 78" xfId="5556"/>
    <cellStyle name="强调文字颜色 4 79" xfId="5557"/>
    <cellStyle name="强调文字颜色 4 8" xfId="5558"/>
    <cellStyle name="强调文字颜色 4 80" xfId="5553"/>
    <cellStyle name="强调文字颜色 4 9" xfId="5559"/>
    <cellStyle name="强调文字颜色 5 10" xfId="5560"/>
    <cellStyle name="强调文字颜色 5 11" xfId="5561"/>
    <cellStyle name="强调文字颜色 5 12" xfId="5562"/>
    <cellStyle name="强调文字颜色 5 13" xfId="5563"/>
    <cellStyle name="强调文字颜色 5 14" xfId="5564"/>
    <cellStyle name="强调文字颜色 5 15" xfId="5565"/>
    <cellStyle name="强调文字颜色 5 16" xfId="5567"/>
    <cellStyle name="强调文字颜色 5 17" xfId="5569"/>
    <cellStyle name="强调文字颜色 5 18" xfId="5571"/>
    <cellStyle name="强调文字颜色 5 19" xfId="5573"/>
    <cellStyle name="强调文字颜色 5 2" xfId="4302"/>
    <cellStyle name="强调文字颜色 5 2 2" xfId="5575"/>
    <cellStyle name="强调文字颜色 5 20" xfId="5566"/>
    <cellStyle name="强调文字颜色 5 21" xfId="5568"/>
    <cellStyle name="强调文字颜色 5 22" xfId="5570"/>
    <cellStyle name="强调文字颜色 5 23" xfId="5572"/>
    <cellStyle name="强调文字颜色 5 24" xfId="5574"/>
    <cellStyle name="强调文字颜色 5 25" xfId="5576"/>
    <cellStyle name="强调文字颜色 5 26" xfId="5578"/>
    <cellStyle name="强调文字颜色 5 27" xfId="5580"/>
    <cellStyle name="强调文字颜色 5 28" xfId="5582"/>
    <cellStyle name="强调文字颜色 5 29" xfId="5584"/>
    <cellStyle name="强调文字颜色 5 3" xfId="4305"/>
    <cellStyle name="强调文字颜色 5 30" xfId="5577"/>
    <cellStyle name="强调文字颜色 5 31" xfId="5579"/>
    <cellStyle name="强调文字颜色 5 32" xfId="5581"/>
    <cellStyle name="强调文字颜色 5 33" xfId="5583"/>
    <cellStyle name="强调文字颜色 5 34" xfId="5585"/>
    <cellStyle name="强调文字颜色 5 35" xfId="5586"/>
    <cellStyle name="强调文字颜色 5 36" xfId="5588"/>
    <cellStyle name="强调文字颜色 5 37" xfId="5590"/>
    <cellStyle name="强调文字颜色 5 38" xfId="5592"/>
    <cellStyle name="强调文字颜色 5 39" xfId="5594"/>
    <cellStyle name="强调文字颜色 5 4" xfId="4308"/>
    <cellStyle name="强调文字颜色 5 40" xfId="5587"/>
    <cellStyle name="强调文字颜色 5 41" xfId="5589"/>
    <cellStyle name="强调文字颜色 5 42" xfId="5591"/>
    <cellStyle name="强调文字颜色 5 43" xfId="5593"/>
    <cellStyle name="强调文字颜色 5 44" xfId="5595"/>
    <cellStyle name="强调文字颜色 5 45" xfId="5596"/>
    <cellStyle name="强调文字颜色 5 46" xfId="5598"/>
    <cellStyle name="强调文字颜色 5 47" xfId="5600"/>
    <cellStyle name="强调文字颜色 5 48" xfId="5602"/>
    <cellStyle name="强调文字颜色 5 49" xfId="5604"/>
    <cellStyle name="强调文字颜色 5 5" xfId="4311"/>
    <cellStyle name="强调文字颜色 5 50" xfId="5597"/>
    <cellStyle name="强调文字颜色 5 51" xfId="5599"/>
    <cellStyle name="强调文字颜色 5 52" xfId="5601"/>
    <cellStyle name="强调文字颜色 5 53" xfId="5603"/>
    <cellStyle name="强调文字颜色 5 54" xfId="5605"/>
    <cellStyle name="强调文字颜色 5 55" xfId="5606"/>
    <cellStyle name="强调文字颜色 5 56" xfId="5608"/>
    <cellStyle name="强调文字颜色 5 57" xfId="5610"/>
    <cellStyle name="强调文字颜色 5 58" xfId="5612"/>
    <cellStyle name="强调文字颜色 5 59" xfId="5614"/>
    <cellStyle name="强调文字颜色 5 6" xfId="4315"/>
    <cellStyle name="强调文字颜色 5 60" xfId="5607"/>
    <cellStyle name="强调文字颜色 5 61" xfId="5609"/>
    <cellStyle name="强调文字颜色 5 62" xfId="5611"/>
    <cellStyle name="强调文字颜色 5 63" xfId="5613"/>
    <cellStyle name="强调文字颜色 5 64" xfId="5615"/>
    <cellStyle name="强调文字颜色 5 65" xfId="5616"/>
    <cellStyle name="强调文字颜色 5 66" xfId="5618"/>
    <cellStyle name="强调文字颜色 5 67" xfId="5620"/>
    <cellStyle name="强调文字颜色 5 68" xfId="5622"/>
    <cellStyle name="强调文字颜色 5 69" xfId="5624"/>
    <cellStyle name="强调文字颜色 5 7" xfId="4318"/>
    <cellStyle name="强调文字颜色 5 70" xfId="5617"/>
    <cellStyle name="强调文字颜色 5 71" xfId="5619"/>
    <cellStyle name="强调文字颜色 5 72" xfId="5621"/>
    <cellStyle name="强调文字颜色 5 73" xfId="5623"/>
    <cellStyle name="强调文字颜色 5 74" xfId="5625"/>
    <cellStyle name="强调文字颜色 5 75" xfId="5626"/>
    <cellStyle name="强调文字颜色 5 76" xfId="5628"/>
    <cellStyle name="强调文字颜色 5 77" xfId="5629"/>
    <cellStyle name="强调文字颜色 5 78" xfId="5630"/>
    <cellStyle name="强调文字颜色 5 79" xfId="5631"/>
    <cellStyle name="强调文字颜色 5 8" xfId="4321"/>
    <cellStyle name="强调文字颜色 5 80" xfId="5627"/>
    <cellStyle name="强调文字颜色 5 9" xfId="4324"/>
    <cellStyle name="强调文字颜色 6 10" xfId="5632"/>
    <cellStyle name="强调文字颜色 6 11" xfId="5633"/>
    <cellStyle name="强调文字颜色 6 12" xfId="5634"/>
    <cellStyle name="强调文字颜色 6 13" xfId="5635"/>
    <cellStyle name="强调文字颜色 6 14" xfId="5636"/>
    <cellStyle name="强调文字颜色 6 15" xfId="5637"/>
    <cellStyle name="强调文字颜色 6 16" xfId="5639"/>
    <cellStyle name="强调文字颜色 6 17" xfId="5641"/>
    <cellStyle name="强调文字颜色 6 18" xfId="5643"/>
    <cellStyle name="强调文字颜色 6 19" xfId="5645"/>
    <cellStyle name="强调文字颜色 6 2" xfId="4365"/>
    <cellStyle name="强调文字颜色 6 2 2" xfId="5647"/>
    <cellStyle name="强调文字颜色 6 20" xfId="5638"/>
    <cellStyle name="强调文字颜色 6 21" xfId="5640"/>
    <cellStyle name="强调文字颜色 6 22" xfId="5642"/>
    <cellStyle name="强调文字颜色 6 23" xfId="5644"/>
    <cellStyle name="强调文字颜色 6 24" xfId="5646"/>
    <cellStyle name="强调文字颜色 6 25" xfId="5648"/>
    <cellStyle name="强调文字颜色 6 26" xfId="5650"/>
    <cellStyle name="强调文字颜色 6 27" xfId="5652"/>
    <cellStyle name="强调文字颜色 6 28" xfId="5654"/>
    <cellStyle name="强调文字颜色 6 29" xfId="5656"/>
    <cellStyle name="强调文字颜色 6 3" xfId="4368"/>
    <cellStyle name="强调文字颜色 6 30" xfId="5649"/>
    <cellStyle name="强调文字颜色 6 31" xfId="5651"/>
    <cellStyle name="强调文字颜色 6 32" xfId="5653"/>
    <cellStyle name="强调文字颜色 6 33" xfId="5655"/>
    <cellStyle name="强调文字颜色 6 34" xfId="5657"/>
    <cellStyle name="强调文字颜色 6 35" xfId="5658"/>
    <cellStyle name="强调文字颜色 6 36" xfId="5660"/>
    <cellStyle name="强调文字颜色 6 37" xfId="5662"/>
    <cellStyle name="强调文字颜色 6 38" xfId="5664"/>
    <cellStyle name="强调文字颜色 6 39" xfId="5666"/>
    <cellStyle name="强调文字颜色 6 4" xfId="4371"/>
    <cellStyle name="强调文字颜色 6 40" xfId="5659"/>
    <cellStyle name="强调文字颜色 6 41" xfId="5661"/>
    <cellStyle name="强调文字颜色 6 42" xfId="5663"/>
    <cellStyle name="强调文字颜色 6 43" xfId="5665"/>
    <cellStyle name="强调文字颜色 6 44" xfId="5667"/>
    <cellStyle name="强调文字颜色 6 45" xfId="5668"/>
    <cellStyle name="强调文字颜色 6 46" xfId="5670"/>
    <cellStyle name="强调文字颜色 6 47" xfId="5672"/>
    <cellStyle name="强调文字颜色 6 48" xfId="5674"/>
    <cellStyle name="强调文字颜色 6 49" xfId="5676"/>
    <cellStyle name="强调文字颜色 6 5" xfId="4374"/>
    <cellStyle name="强调文字颜色 6 50" xfId="5669"/>
    <cellStyle name="强调文字颜色 6 51" xfId="5671"/>
    <cellStyle name="强调文字颜色 6 52" xfId="5673"/>
    <cellStyle name="强调文字颜色 6 53" xfId="5675"/>
    <cellStyle name="强调文字颜色 6 54" xfId="5677"/>
    <cellStyle name="强调文字颜色 6 55" xfId="5678"/>
    <cellStyle name="强调文字颜色 6 56" xfId="5680"/>
    <cellStyle name="强调文字颜色 6 57" xfId="5682"/>
    <cellStyle name="强调文字颜色 6 58" xfId="5684"/>
    <cellStyle name="强调文字颜色 6 59" xfId="5686"/>
    <cellStyle name="强调文字颜色 6 6" xfId="4378"/>
    <cellStyle name="强调文字颜色 6 60" xfId="5679"/>
    <cellStyle name="强调文字颜色 6 61" xfId="5681"/>
    <cellStyle name="强调文字颜色 6 62" xfId="5683"/>
    <cellStyle name="强调文字颜色 6 63" xfId="5685"/>
    <cellStyle name="强调文字颜色 6 64" xfId="5687"/>
    <cellStyle name="强调文字颜色 6 65" xfId="5688"/>
    <cellStyle name="强调文字颜色 6 66" xfId="5690"/>
    <cellStyle name="强调文字颜色 6 67" xfId="5692"/>
    <cellStyle name="强调文字颜色 6 68" xfId="5694"/>
    <cellStyle name="强调文字颜色 6 69" xfId="5696"/>
    <cellStyle name="强调文字颜色 6 7" xfId="4381"/>
    <cellStyle name="强调文字颜色 6 70" xfId="5689"/>
    <cellStyle name="强调文字颜色 6 71" xfId="5691"/>
    <cellStyle name="强调文字颜色 6 72" xfId="5693"/>
    <cellStyle name="强调文字颜色 6 73" xfId="5695"/>
    <cellStyle name="强调文字颜色 6 74" xfId="5697"/>
    <cellStyle name="强调文字颜色 6 75" xfId="5698"/>
    <cellStyle name="强调文字颜色 6 76" xfId="5700"/>
    <cellStyle name="强调文字颜色 6 77" xfId="5701"/>
    <cellStyle name="强调文字颜色 6 78" xfId="5702"/>
    <cellStyle name="强调文字颜色 6 79" xfId="5703"/>
    <cellStyle name="强调文字颜色 6 8" xfId="4384"/>
    <cellStyle name="强调文字颜色 6 80" xfId="5699"/>
    <cellStyle name="强调文字颜色 6 9" xfId="4387"/>
    <cellStyle name="适中 10" xfId="5704"/>
    <cellStyle name="适中 11" xfId="5705"/>
    <cellStyle name="适中 12" xfId="5706"/>
    <cellStyle name="适中 13" xfId="5707"/>
    <cellStyle name="适中 14" xfId="5708"/>
    <cellStyle name="适中 15" xfId="5709"/>
    <cellStyle name="适中 16" xfId="5711"/>
    <cellStyle name="适中 17" xfId="5713"/>
    <cellStyle name="适中 18" xfId="5715"/>
    <cellStyle name="适中 19" xfId="5717"/>
    <cellStyle name="适中 2" xfId="5719"/>
    <cellStyle name="适中 2 2" xfId="5720"/>
    <cellStyle name="适中 20" xfId="5710"/>
    <cellStyle name="适中 21" xfId="5712"/>
    <cellStyle name="适中 22" xfId="5714"/>
    <cellStyle name="适中 23" xfId="5716"/>
    <cellStyle name="适中 24" xfId="5718"/>
    <cellStyle name="适中 25" xfId="5721"/>
    <cellStyle name="适中 26" xfId="5723"/>
    <cellStyle name="适中 27" xfId="5725"/>
    <cellStyle name="适中 28" xfId="5727"/>
    <cellStyle name="适中 29" xfId="5729"/>
    <cellStyle name="适中 3" xfId="5731"/>
    <cellStyle name="适中 30" xfId="5722"/>
    <cellStyle name="适中 31" xfId="5724"/>
    <cellStyle name="适中 32" xfId="5726"/>
    <cellStyle name="适中 33" xfId="5728"/>
    <cellStyle name="适中 34" xfId="5730"/>
    <cellStyle name="适中 35" xfId="5732"/>
    <cellStyle name="适中 36" xfId="5734"/>
    <cellStyle name="适中 37" xfId="5736"/>
    <cellStyle name="适中 38" xfId="5738"/>
    <cellStyle name="适中 39" xfId="5740"/>
    <cellStyle name="适中 4" xfId="5742"/>
    <cellStyle name="适中 40" xfId="5733"/>
    <cellStyle name="适中 41" xfId="5735"/>
    <cellStyle name="适中 42" xfId="5737"/>
    <cellStyle name="适中 43" xfId="5739"/>
    <cellStyle name="适中 44" xfId="5741"/>
    <cellStyle name="适中 45" xfId="5743"/>
    <cellStyle name="适中 46" xfId="5745"/>
    <cellStyle name="适中 47" xfId="5747"/>
    <cellStyle name="适中 48" xfId="5749"/>
    <cellStyle name="适中 49" xfId="5751"/>
    <cellStyle name="适中 5" xfId="5753"/>
    <cellStyle name="适中 50" xfId="5744"/>
    <cellStyle name="适中 51" xfId="5746"/>
    <cellStyle name="适中 52" xfId="5748"/>
    <cellStyle name="适中 53" xfId="5750"/>
    <cellStyle name="适中 54" xfId="5752"/>
    <cellStyle name="适中 55" xfId="5754"/>
    <cellStyle name="适中 56" xfId="5756"/>
    <cellStyle name="适中 57" xfId="5758"/>
    <cellStyle name="适中 58" xfId="5760"/>
    <cellStyle name="适中 59" xfId="5762"/>
    <cellStyle name="适中 6" xfId="5764"/>
    <cellStyle name="适中 60" xfId="5755"/>
    <cellStyle name="适中 61" xfId="5757"/>
    <cellStyle name="适中 62" xfId="5759"/>
    <cellStyle name="适中 63" xfId="5761"/>
    <cellStyle name="适中 64" xfId="5763"/>
    <cellStyle name="适中 65" xfId="5765"/>
    <cellStyle name="适中 66" xfId="5767"/>
    <cellStyle name="适中 67" xfId="3708"/>
    <cellStyle name="适中 68" xfId="3713"/>
    <cellStyle name="适中 69" xfId="3724"/>
    <cellStyle name="适中 7" xfId="5769"/>
    <cellStyle name="适中 70" xfId="5766"/>
    <cellStyle name="适中 71" xfId="5768"/>
    <cellStyle name="适中 72" xfId="3707"/>
    <cellStyle name="适中 73" xfId="3712"/>
    <cellStyle name="适中 74" xfId="3723"/>
    <cellStyle name="适中 75" xfId="3737"/>
    <cellStyle name="适中 76" xfId="3750"/>
    <cellStyle name="适中 77" xfId="3762"/>
    <cellStyle name="适中 78" xfId="3770"/>
    <cellStyle name="适中 79" xfId="3772"/>
    <cellStyle name="适中 8" xfId="5770"/>
    <cellStyle name="适中 80" xfId="3736"/>
    <cellStyle name="适中 81" xfId="3749"/>
    <cellStyle name="适中 9" xfId="5771"/>
    <cellStyle name="输出 10" xfId="5772"/>
    <cellStyle name="输出 11" xfId="5773"/>
    <cellStyle name="输出 12" xfId="5774"/>
    <cellStyle name="输出 13" xfId="5775"/>
    <cellStyle name="输出 14" xfId="5776"/>
    <cellStyle name="输出 15" xfId="5777"/>
    <cellStyle name="输出 16" xfId="5779"/>
    <cellStyle name="输出 17" xfId="5781"/>
    <cellStyle name="输出 18" xfId="5783"/>
    <cellStyle name="输出 19" xfId="5785"/>
    <cellStyle name="输出 2" xfId="5787"/>
    <cellStyle name="输出 2 2" xfId="5788"/>
    <cellStyle name="输出 20" xfId="5778"/>
    <cellStyle name="输出 21" xfId="5780"/>
    <cellStyle name="输出 22" xfId="5782"/>
    <cellStyle name="输出 23" xfId="5784"/>
    <cellStyle name="输出 24" xfId="5786"/>
    <cellStyle name="输出 25" xfId="5789"/>
    <cellStyle name="输出 26" xfId="5791"/>
    <cellStyle name="输出 27" xfId="5793"/>
    <cellStyle name="输出 28" xfId="5795"/>
    <cellStyle name="输出 29" xfId="5797"/>
    <cellStyle name="输出 3" xfId="5799"/>
    <cellStyle name="输出 30" xfId="5790"/>
    <cellStyle name="输出 31" xfId="5792"/>
    <cellStyle name="输出 32" xfId="5794"/>
    <cellStyle name="输出 33" xfId="5796"/>
    <cellStyle name="输出 34" xfId="5798"/>
    <cellStyle name="输出 35" xfId="5800"/>
    <cellStyle name="输出 36" xfId="5802"/>
    <cellStyle name="输出 37" xfId="5804"/>
    <cellStyle name="输出 38" xfId="5806"/>
    <cellStyle name="输出 39" xfId="5808"/>
    <cellStyle name="输出 4" xfId="5810"/>
    <cellStyle name="输出 40" xfId="5801"/>
    <cellStyle name="输出 41" xfId="5803"/>
    <cellStyle name="输出 42" xfId="5805"/>
    <cellStyle name="输出 43" xfId="5807"/>
    <cellStyle name="输出 44" xfId="5809"/>
    <cellStyle name="输出 45" xfId="5811"/>
    <cellStyle name="输出 46" xfId="5813"/>
    <cellStyle name="输出 47" xfId="5815"/>
    <cellStyle name="输出 48" xfId="5817"/>
    <cellStyle name="输出 49" xfId="5819"/>
    <cellStyle name="输出 5" xfId="5821"/>
    <cellStyle name="输出 50" xfId="5812"/>
    <cellStyle name="输出 51" xfId="5814"/>
    <cellStyle name="输出 52" xfId="5816"/>
    <cellStyle name="输出 53" xfId="5818"/>
    <cellStyle name="输出 54" xfId="5820"/>
    <cellStyle name="输出 55" xfId="5822"/>
    <cellStyle name="输出 56" xfId="5824"/>
    <cellStyle name="输出 57" xfId="5826"/>
    <cellStyle name="输出 58" xfId="5828"/>
    <cellStyle name="输出 59" xfId="5830"/>
    <cellStyle name="输出 6" xfId="5832"/>
    <cellStyle name="输出 60" xfId="5823"/>
    <cellStyle name="输出 61" xfId="5825"/>
    <cellStyle name="输出 62" xfId="5827"/>
    <cellStyle name="输出 63" xfId="5829"/>
    <cellStyle name="输出 64" xfId="5831"/>
    <cellStyle name="输出 65" xfId="5833"/>
    <cellStyle name="输出 66" xfId="5835"/>
    <cellStyle name="输出 67" xfId="5837"/>
    <cellStyle name="输出 68" xfId="5839"/>
    <cellStyle name="输出 69" xfId="5841"/>
    <cellStyle name="输出 7" xfId="5843"/>
    <cellStyle name="输出 70" xfId="5834"/>
    <cellStyle name="输出 71" xfId="5836"/>
    <cellStyle name="输出 72" xfId="5838"/>
    <cellStyle name="输出 73" xfId="5840"/>
    <cellStyle name="输出 74" xfId="5842"/>
    <cellStyle name="输出 75" xfId="5844"/>
    <cellStyle name="输出 76" xfId="5846"/>
    <cellStyle name="输出 77" xfId="5848"/>
    <cellStyle name="输出 78" xfId="5849"/>
    <cellStyle name="输出 79" xfId="5850"/>
    <cellStyle name="输出 8" xfId="5851"/>
    <cellStyle name="输出 80" xfId="5845"/>
    <cellStyle name="输出 81" xfId="5847"/>
    <cellStyle name="输出 9" xfId="5852"/>
    <cellStyle name="输入 10" xfId="3061"/>
    <cellStyle name="输入 11" xfId="3064"/>
    <cellStyle name="输入 12" xfId="3067"/>
    <cellStyle name="输入 13" xfId="3070"/>
    <cellStyle name="输入 14" xfId="3073"/>
    <cellStyle name="输入 15" xfId="3196"/>
    <cellStyle name="输入 16" xfId="3200"/>
    <cellStyle name="输入 17" xfId="3204"/>
    <cellStyle name="输入 18" xfId="3208"/>
    <cellStyle name="输入 19" xfId="3212"/>
    <cellStyle name="输入 2" xfId="3215"/>
    <cellStyle name="输入 2 2" xfId="3238"/>
    <cellStyle name="输入 20" xfId="3195"/>
    <cellStyle name="输入 21" xfId="3199"/>
    <cellStyle name="输入 22" xfId="3203"/>
    <cellStyle name="输入 23" xfId="3207"/>
    <cellStyle name="输入 24" xfId="3211"/>
    <cellStyle name="输入 25" xfId="3323"/>
    <cellStyle name="输入 26" xfId="3327"/>
    <cellStyle name="输入 27" xfId="3331"/>
    <cellStyle name="输入 28" xfId="3335"/>
    <cellStyle name="输入 29" xfId="3339"/>
    <cellStyle name="输入 3" xfId="3342"/>
    <cellStyle name="输入 30" xfId="3322"/>
    <cellStyle name="输入 31" xfId="3326"/>
    <cellStyle name="输入 32" xfId="3330"/>
    <cellStyle name="输入 33" xfId="3334"/>
    <cellStyle name="输入 34" xfId="3338"/>
    <cellStyle name="输入 35" xfId="3459"/>
    <cellStyle name="输入 36" xfId="3462"/>
    <cellStyle name="输入 37" xfId="3465"/>
    <cellStyle name="输入 38" xfId="3468"/>
    <cellStyle name="输入 39" xfId="3471"/>
    <cellStyle name="输入 4" xfId="5853"/>
    <cellStyle name="输入 40" xfId="3458"/>
    <cellStyle name="输入 41" xfId="3461"/>
    <cellStyle name="输入 42" xfId="3464"/>
    <cellStyle name="输入 43" xfId="3467"/>
    <cellStyle name="输入 44" xfId="3470"/>
    <cellStyle name="输入 45" xfId="5854"/>
    <cellStyle name="输入 46" xfId="5856"/>
    <cellStyle name="输入 47" xfId="5858"/>
    <cellStyle name="输入 48" xfId="5860"/>
    <cellStyle name="输入 49" xfId="5862"/>
    <cellStyle name="输入 5" xfId="5864"/>
    <cellStyle name="输入 50" xfId="5855"/>
    <cellStyle name="输入 51" xfId="5857"/>
    <cellStyle name="输入 52" xfId="5859"/>
    <cellStyle name="输入 53" xfId="5861"/>
    <cellStyle name="输入 54" xfId="5863"/>
    <cellStyle name="输入 55" xfId="5865"/>
    <cellStyle name="输入 56" xfId="5867"/>
    <cellStyle name="输入 57" xfId="5869"/>
    <cellStyle name="输入 58" xfId="5871"/>
    <cellStyle name="输入 59" xfId="5873"/>
    <cellStyle name="输入 6" xfId="5875"/>
    <cellStyle name="输入 60" xfId="5866"/>
    <cellStyle name="输入 61" xfId="5868"/>
    <cellStyle name="输入 62" xfId="5870"/>
    <cellStyle name="输入 63" xfId="5872"/>
    <cellStyle name="输入 64" xfId="5874"/>
    <cellStyle name="输入 65" xfId="5876"/>
    <cellStyle name="输入 66" xfId="5878"/>
    <cellStyle name="输入 67" xfId="5880"/>
    <cellStyle name="输入 68" xfId="5882"/>
    <cellStyle name="输入 69" xfId="5884"/>
    <cellStyle name="输入 7" xfId="5886"/>
    <cellStyle name="输入 70" xfId="5877"/>
    <cellStyle name="输入 71" xfId="5879"/>
    <cellStyle name="输入 72" xfId="5881"/>
    <cellStyle name="输入 73" xfId="5883"/>
    <cellStyle name="输入 74" xfId="5885"/>
    <cellStyle name="输入 75" xfId="5887"/>
    <cellStyle name="输入 76" xfId="5889"/>
    <cellStyle name="输入 77" xfId="5891"/>
    <cellStyle name="输入 78" xfId="5892"/>
    <cellStyle name="输入 79" xfId="5893"/>
    <cellStyle name="输入 8" xfId="5894"/>
    <cellStyle name="输入 80" xfId="5888"/>
    <cellStyle name="输入 81" xfId="5890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5"/>
    <cellStyle name="注释 17" xfId="5907"/>
    <cellStyle name="注释 18" xfId="5909"/>
    <cellStyle name="注释 19" xfId="5911"/>
    <cellStyle name="注释 2" xfId="5913"/>
    <cellStyle name="注释 2 2" xfId="5914"/>
    <cellStyle name="注释 20" xfId="5904"/>
    <cellStyle name="注释 21" xfId="5906"/>
    <cellStyle name="注释 22" xfId="5908"/>
    <cellStyle name="注释 23" xfId="5910"/>
    <cellStyle name="注释 24" xfId="5912"/>
    <cellStyle name="注释 25" xfId="5915"/>
    <cellStyle name="注释 26" xfId="5917"/>
    <cellStyle name="注释 27" xfId="5919"/>
    <cellStyle name="注释 28" xfId="5921"/>
    <cellStyle name="注释 29" xfId="5923"/>
    <cellStyle name="注释 3" xfId="5925"/>
    <cellStyle name="注释 30" xfId="5916"/>
    <cellStyle name="注释 31" xfId="5918"/>
    <cellStyle name="注释 32" xfId="5920"/>
    <cellStyle name="注释 33" xfId="5922"/>
    <cellStyle name="注释 34" xfId="5924"/>
    <cellStyle name="注释 35" xfId="5926"/>
    <cellStyle name="注释 36" xfId="5928"/>
    <cellStyle name="注释 37" xfId="5930"/>
    <cellStyle name="注释 38" xfId="5932"/>
    <cellStyle name="注释 39" xfId="5934"/>
    <cellStyle name="注释 4" xfId="5936"/>
    <cellStyle name="注释 40" xfId="5927"/>
    <cellStyle name="注释 41" xfId="5929"/>
    <cellStyle name="注释 42" xfId="5931"/>
    <cellStyle name="注释 43" xfId="5933"/>
    <cellStyle name="注释 44" xfId="5935"/>
    <cellStyle name="注释 45" xfId="5937"/>
    <cellStyle name="注释 46" xfId="5939"/>
    <cellStyle name="注释 47" xfId="5941"/>
    <cellStyle name="注释 48" xfId="5943"/>
    <cellStyle name="注释 49" xfId="5945"/>
    <cellStyle name="注释 5" xfId="5947"/>
    <cellStyle name="注释 50" xfId="5938"/>
    <cellStyle name="注释 51" xfId="5940"/>
    <cellStyle name="注释 52" xfId="5942"/>
    <cellStyle name="注释 53" xfId="5944"/>
    <cellStyle name="注释 54" xfId="5946"/>
    <cellStyle name="注释 55" xfId="5948"/>
    <cellStyle name="注释 56" xfId="5950"/>
    <cellStyle name="注释 57" xfId="5952"/>
    <cellStyle name="注释 58" xfId="5954"/>
    <cellStyle name="注释 59" xfId="5956"/>
    <cellStyle name="注释 6" xfId="5958"/>
    <cellStyle name="注释 60" xfId="5949"/>
    <cellStyle name="注释 61" xfId="5951"/>
    <cellStyle name="注释 62" xfId="5953"/>
    <cellStyle name="注释 63" xfId="5955"/>
    <cellStyle name="注释 64" xfId="5957"/>
    <cellStyle name="注释 65" xfId="5959"/>
    <cellStyle name="注释 66" xfId="5961"/>
    <cellStyle name="注释 67" xfId="5963"/>
    <cellStyle name="注释 68" xfId="5965"/>
    <cellStyle name="注释 69" xfId="5967"/>
    <cellStyle name="注释 7" xfId="5969"/>
    <cellStyle name="注释 70" xfId="5960"/>
    <cellStyle name="注释 71" xfId="5962"/>
    <cellStyle name="注释 72" xfId="5964"/>
    <cellStyle name="注释 73" xfId="5966"/>
    <cellStyle name="注释 74" xfId="5968"/>
    <cellStyle name="注释 75" xfId="5970"/>
    <cellStyle name="注释 76" xfId="5972"/>
    <cellStyle name="注释 77" xfId="5974"/>
    <cellStyle name="注释 78" xfId="5975"/>
    <cellStyle name="注释 79" xfId="5976"/>
    <cellStyle name="注释 8" xfId="5977"/>
    <cellStyle name="注释 80" xfId="5971"/>
    <cellStyle name="注释 81" xfId="5973"/>
    <cellStyle name="注释 9" xfId="59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8"/>
  <sheetViews>
    <sheetView tabSelected="1" topLeftCell="A25" workbookViewId="0">
      <selection activeCell="I9" sqref="I9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2" customWidth="1"/>
    <col min="6" max="6" width="5.375" style="2" customWidth="1"/>
    <col min="7" max="7" width="43.125" style="3" customWidth="1"/>
    <col min="8" max="8" width="46.5" style="2" customWidth="1"/>
    <col min="9" max="9" width="9.625" style="4" customWidth="1"/>
    <col min="10" max="10" width="6.75" style="5" hidden="1" customWidth="1"/>
    <col min="11" max="11" width="12" style="6" customWidth="1"/>
  </cols>
  <sheetData>
    <row r="1" spans="1:16">
      <c r="A1" s="7"/>
      <c r="B1" s="8"/>
      <c r="C1" s="2"/>
      <c r="D1" s="2"/>
    </row>
    <row r="2" spans="1:16" ht="22.5">
      <c r="A2" s="46" t="s">
        <v>104</v>
      </c>
      <c r="B2" s="46"/>
      <c r="C2" s="46"/>
      <c r="D2" s="46"/>
      <c r="E2" s="46"/>
      <c r="F2" s="46"/>
      <c r="G2" s="46"/>
      <c r="H2" s="46"/>
      <c r="I2" s="46"/>
      <c r="J2" s="46"/>
    </row>
    <row r="3" spans="1:16" s="1" customFormat="1">
      <c r="A3" s="9" t="s">
        <v>0</v>
      </c>
      <c r="B3" s="9" t="s">
        <v>1</v>
      </c>
      <c r="C3" s="10"/>
      <c r="E3" s="10"/>
      <c r="F3" s="11"/>
      <c r="G3" s="11"/>
      <c r="H3" s="47" t="s">
        <v>2</v>
      </c>
      <c r="I3" s="47"/>
      <c r="J3" s="47"/>
      <c r="K3" s="23"/>
    </row>
    <row r="4" spans="1:16" s="1" customFormat="1">
      <c r="A4" s="12" t="s">
        <v>3</v>
      </c>
      <c r="B4" s="12" t="s">
        <v>4</v>
      </c>
      <c r="C4" s="12" t="s">
        <v>5</v>
      </c>
      <c r="D4" s="12" t="s">
        <v>4</v>
      </c>
      <c r="E4" s="12" t="s">
        <v>6</v>
      </c>
      <c r="F4" s="12" t="s">
        <v>7</v>
      </c>
      <c r="G4" s="12" t="s">
        <v>8</v>
      </c>
      <c r="H4" s="13" t="s">
        <v>9</v>
      </c>
      <c r="I4" s="24" t="s">
        <v>105</v>
      </c>
      <c r="J4" s="24" t="s">
        <v>10</v>
      </c>
      <c r="K4" s="25" t="s">
        <v>11</v>
      </c>
      <c r="L4" s="26"/>
      <c r="M4" s="26"/>
      <c r="N4" s="26"/>
      <c r="O4" s="26"/>
      <c r="P4" s="26"/>
    </row>
    <row r="5" spans="1:16" s="31" customFormat="1" ht="22.5">
      <c r="A5" s="36" t="s">
        <v>12</v>
      </c>
      <c r="B5" s="36">
        <v>23</v>
      </c>
      <c r="C5" s="36" t="s">
        <v>13</v>
      </c>
      <c r="D5" s="42">
        <v>8</v>
      </c>
      <c r="E5" s="14" t="s">
        <v>13</v>
      </c>
      <c r="F5" s="14">
        <v>4</v>
      </c>
      <c r="G5" s="15" t="s">
        <v>14</v>
      </c>
      <c r="H5" s="15" t="s">
        <v>15</v>
      </c>
      <c r="I5" s="27">
        <v>2</v>
      </c>
      <c r="J5" s="28"/>
      <c r="K5" s="29" t="s">
        <v>16</v>
      </c>
      <c r="L5" s="30"/>
      <c r="M5" s="30"/>
      <c r="N5" s="30"/>
      <c r="O5" s="30"/>
      <c r="P5" s="30"/>
    </row>
    <row r="6" spans="1:16" s="31" customFormat="1" ht="22.5">
      <c r="A6" s="37"/>
      <c r="B6" s="37"/>
      <c r="C6" s="48"/>
      <c r="D6" s="43"/>
      <c r="E6" s="14" t="s">
        <v>17</v>
      </c>
      <c r="F6" s="14">
        <v>4</v>
      </c>
      <c r="G6" s="15" t="s">
        <v>18</v>
      </c>
      <c r="H6" s="15" t="s">
        <v>19</v>
      </c>
      <c r="I6" s="27">
        <v>2</v>
      </c>
      <c r="J6" s="28"/>
      <c r="K6" s="29" t="s">
        <v>16</v>
      </c>
      <c r="L6" s="30"/>
      <c r="M6" s="30"/>
      <c r="N6" s="30"/>
      <c r="O6" s="30"/>
      <c r="P6" s="30"/>
    </row>
    <row r="7" spans="1:16" s="31" customFormat="1" ht="22.5">
      <c r="A7" s="37"/>
      <c r="B7" s="37"/>
      <c r="C7" s="49" t="s">
        <v>20</v>
      </c>
      <c r="D7" s="44">
        <v>8</v>
      </c>
      <c r="E7" s="14" t="s">
        <v>21</v>
      </c>
      <c r="F7" s="14">
        <v>4</v>
      </c>
      <c r="G7" s="15" t="s">
        <v>22</v>
      </c>
      <c r="H7" s="15" t="s">
        <v>23</v>
      </c>
      <c r="I7" s="27">
        <v>2</v>
      </c>
      <c r="J7" s="28"/>
      <c r="K7" s="29" t="s">
        <v>24</v>
      </c>
      <c r="L7" s="30"/>
      <c r="M7" s="30"/>
      <c r="N7" s="30"/>
      <c r="O7" s="30"/>
      <c r="P7" s="30"/>
    </row>
    <row r="8" spans="1:16" s="31" customFormat="1" ht="26.25" customHeight="1">
      <c r="A8" s="37"/>
      <c r="B8" s="37"/>
      <c r="C8" s="49"/>
      <c r="D8" s="44"/>
      <c r="E8" s="14" t="s">
        <v>25</v>
      </c>
      <c r="F8" s="14">
        <v>4</v>
      </c>
      <c r="G8" s="15" t="s">
        <v>26</v>
      </c>
      <c r="H8" s="15" t="s">
        <v>27</v>
      </c>
      <c r="I8" s="27">
        <v>2</v>
      </c>
      <c r="J8" s="28"/>
      <c r="K8" s="29" t="s">
        <v>28</v>
      </c>
      <c r="L8" s="30"/>
      <c r="M8" s="30"/>
      <c r="N8" s="30"/>
      <c r="O8" s="30"/>
      <c r="P8" s="30"/>
    </row>
    <row r="9" spans="1:16" s="31" customFormat="1" ht="25.5" customHeight="1">
      <c r="A9" s="37"/>
      <c r="B9" s="37"/>
      <c r="C9" s="49" t="s">
        <v>29</v>
      </c>
      <c r="D9" s="44">
        <v>7</v>
      </c>
      <c r="E9" s="14" t="s">
        <v>30</v>
      </c>
      <c r="F9" s="14">
        <v>3</v>
      </c>
      <c r="G9" s="15" t="s">
        <v>31</v>
      </c>
      <c r="H9" s="15" t="s">
        <v>32</v>
      </c>
      <c r="I9" s="27">
        <v>1</v>
      </c>
      <c r="J9" s="28"/>
      <c r="K9" s="29" t="s">
        <v>33</v>
      </c>
      <c r="L9" s="30"/>
      <c r="M9" s="30"/>
      <c r="N9" s="30"/>
      <c r="O9" s="30"/>
      <c r="P9" s="30"/>
    </row>
    <row r="10" spans="1:16" s="31" customFormat="1" ht="22.5">
      <c r="A10" s="48"/>
      <c r="B10" s="48"/>
      <c r="C10" s="49"/>
      <c r="D10" s="44"/>
      <c r="E10" s="14" t="s">
        <v>34</v>
      </c>
      <c r="F10" s="17">
        <v>4</v>
      </c>
      <c r="G10" s="15" t="s">
        <v>35</v>
      </c>
      <c r="H10" s="15" t="s">
        <v>36</v>
      </c>
      <c r="I10" s="27">
        <v>2</v>
      </c>
      <c r="J10" s="28"/>
      <c r="K10" s="29" t="s">
        <v>33</v>
      </c>
      <c r="L10" s="30"/>
      <c r="M10" s="30"/>
      <c r="N10" s="30"/>
      <c r="O10" s="30"/>
      <c r="P10" s="30"/>
    </row>
    <row r="11" spans="1:16" s="31" customFormat="1" ht="11.25">
      <c r="A11" s="36" t="s">
        <v>37</v>
      </c>
      <c r="B11" s="36">
        <v>27</v>
      </c>
      <c r="C11" s="49" t="s">
        <v>38</v>
      </c>
      <c r="D11" s="44">
        <v>5</v>
      </c>
      <c r="E11" s="14" t="s">
        <v>39</v>
      </c>
      <c r="F11" s="17">
        <v>3</v>
      </c>
      <c r="G11" s="15" t="s">
        <v>40</v>
      </c>
      <c r="H11" s="15" t="s">
        <v>41</v>
      </c>
      <c r="I11" s="27">
        <v>3</v>
      </c>
      <c r="J11" s="28"/>
      <c r="K11" s="29"/>
      <c r="L11" s="30"/>
      <c r="M11" s="30"/>
      <c r="N11" s="30"/>
      <c r="O11" s="30"/>
      <c r="P11" s="30"/>
    </row>
    <row r="12" spans="1:16" s="31" customFormat="1" ht="22.5">
      <c r="A12" s="37"/>
      <c r="B12" s="37"/>
      <c r="C12" s="49"/>
      <c r="D12" s="44"/>
      <c r="E12" s="14" t="s">
        <v>42</v>
      </c>
      <c r="F12" s="17">
        <v>2</v>
      </c>
      <c r="G12" s="15" t="s">
        <v>43</v>
      </c>
      <c r="H12" s="15" t="s">
        <v>44</v>
      </c>
      <c r="I12" s="27">
        <v>2</v>
      </c>
      <c r="J12" s="28"/>
      <c r="K12" s="29"/>
      <c r="L12" s="30"/>
      <c r="M12" s="30"/>
      <c r="N12" s="30"/>
      <c r="O12" s="30"/>
      <c r="P12" s="30"/>
    </row>
    <row r="13" spans="1:16" s="31" customFormat="1" ht="45">
      <c r="A13" s="37"/>
      <c r="B13" s="37"/>
      <c r="C13" s="16" t="s">
        <v>45</v>
      </c>
      <c r="D13" s="14">
        <v>6</v>
      </c>
      <c r="E13" s="14" t="s">
        <v>46</v>
      </c>
      <c r="F13" s="17">
        <v>6</v>
      </c>
      <c r="G13" s="15" t="s">
        <v>47</v>
      </c>
      <c r="H13" s="15" t="s">
        <v>48</v>
      </c>
      <c r="I13" s="27">
        <v>3</v>
      </c>
      <c r="J13" s="28"/>
      <c r="K13" s="29" t="s">
        <v>49</v>
      </c>
      <c r="L13" s="30"/>
      <c r="M13" s="30"/>
      <c r="N13" s="30"/>
      <c r="O13" s="30"/>
      <c r="P13" s="30"/>
    </row>
    <row r="14" spans="1:16" s="31" customFormat="1" ht="22.5">
      <c r="A14" s="37"/>
      <c r="B14" s="37"/>
      <c r="C14" s="49" t="s">
        <v>50</v>
      </c>
      <c r="D14" s="44">
        <v>7</v>
      </c>
      <c r="E14" s="14" t="s">
        <v>51</v>
      </c>
      <c r="F14" s="17">
        <v>5</v>
      </c>
      <c r="G14" s="15" t="s">
        <v>52</v>
      </c>
      <c r="H14" s="15" t="s">
        <v>53</v>
      </c>
      <c r="I14" s="27">
        <v>2</v>
      </c>
      <c r="J14" s="28"/>
      <c r="K14" s="29" t="s">
        <v>54</v>
      </c>
      <c r="L14" s="30"/>
      <c r="M14" s="30"/>
      <c r="N14" s="30"/>
      <c r="O14" s="30"/>
      <c r="P14" s="30"/>
    </row>
    <row r="15" spans="1:16" s="31" customFormat="1" ht="22.5">
      <c r="A15" s="37"/>
      <c r="B15" s="37"/>
      <c r="C15" s="49"/>
      <c r="D15" s="44"/>
      <c r="E15" s="14" t="s">
        <v>55</v>
      </c>
      <c r="F15" s="17">
        <v>2</v>
      </c>
      <c r="G15" s="15" t="s">
        <v>56</v>
      </c>
      <c r="H15" s="15" t="s">
        <v>57</v>
      </c>
      <c r="I15" s="27">
        <v>1</v>
      </c>
      <c r="J15" s="28"/>
      <c r="K15" s="29" t="s">
        <v>58</v>
      </c>
      <c r="L15" s="30"/>
      <c r="M15" s="30"/>
      <c r="N15" s="30"/>
      <c r="O15" s="30"/>
      <c r="P15" s="30"/>
    </row>
    <row r="16" spans="1:16" s="31" customFormat="1" ht="11.25">
      <c r="A16" s="37"/>
      <c r="B16" s="37"/>
      <c r="C16" s="36" t="s">
        <v>59</v>
      </c>
      <c r="D16" s="42">
        <v>9</v>
      </c>
      <c r="E16" s="14" t="s">
        <v>60</v>
      </c>
      <c r="F16" s="17">
        <v>2</v>
      </c>
      <c r="G16" s="15" t="s">
        <v>61</v>
      </c>
      <c r="H16" s="15" t="s">
        <v>62</v>
      </c>
      <c r="I16" s="27">
        <v>2</v>
      </c>
      <c r="J16" s="28"/>
      <c r="K16" s="29"/>
      <c r="L16" s="30"/>
      <c r="M16" s="30"/>
      <c r="N16" s="30"/>
      <c r="O16" s="30"/>
      <c r="P16" s="30"/>
    </row>
    <row r="17" spans="1:17" s="31" customFormat="1" ht="22.5">
      <c r="A17" s="37"/>
      <c r="B17" s="37"/>
      <c r="C17" s="37"/>
      <c r="D17" s="45"/>
      <c r="E17" s="14" t="s">
        <v>63</v>
      </c>
      <c r="F17" s="17">
        <v>2</v>
      </c>
      <c r="G17" s="15" t="s">
        <v>64</v>
      </c>
      <c r="H17" s="15" t="s">
        <v>65</v>
      </c>
      <c r="I17" s="27">
        <v>1</v>
      </c>
      <c r="J17" s="28"/>
      <c r="K17" s="29" t="s">
        <v>66</v>
      </c>
      <c r="L17" s="30"/>
      <c r="M17" s="30"/>
      <c r="N17" s="30"/>
      <c r="O17" s="30"/>
      <c r="P17" s="30"/>
      <c r="Q17" s="30"/>
    </row>
    <row r="18" spans="1:17" s="31" customFormat="1" ht="23.25" customHeight="1">
      <c r="A18" s="37"/>
      <c r="B18" s="37"/>
      <c r="C18" s="37"/>
      <c r="D18" s="45"/>
      <c r="E18" s="14" t="s">
        <v>67</v>
      </c>
      <c r="F18" s="17">
        <v>5</v>
      </c>
      <c r="G18" s="15" t="s">
        <v>68</v>
      </c>
      <c r="H18" s="15" t="s">
        <v>69</v>
      </c>
      <c r="I18" s="27">
        <v>3</v>
      </c>
      <c r="J18" s="28"/>
      <c r="K18" s="29" t="s">
        <v>70</v>
      </c>
      <c r="L18" s="30"/>
      <c r="M18" s="30"/>
      <c r="N18" s="30"/>
      <c r="O18" s="30"/>
      <c r="P18" s="30"/>
      <c r="Q18" s="30"/>
    </row>
    <row r="19" spans="1:17" s="34" customFormat="1" ht="45.75" customHeight="1">
      <c r="A19" s="38" t="s">
        <v>71</v>
      </c>
      <c r="B19" s="39">
        <v>30</v>
      </c>
      <c r="C19" s="38" t="s">
        <v>72</v>
      </c>
      <c r="D19" s="39">
        <v>25</v>
      </c>
      <c r="E19" s="14" t="s">
        <v>73</v>
      </c>
      <c r="F19" s="17">
        <v>9</v>
      </c>
      <c r="G19" s="19" t="s">
        <v>74</v>
      </c>
      <c r="H19" s="19" t="s">
        <v>75</v>
      </c>
      <c r="I19" s="32">
        <v>5</v>
      </c>
      <c r="J19" s="33"/>
      <c r="K19" s="29" t="s">
        <v>70</v>
      </c>
    </row>
    <row r="20" spans="1:17" s="34" customFormat="1" ht="18" customHeight="1">
      <c r="A20" s="38"/>
      <c r="B20" s="40"/>
      <c r="C20" s="38"/>
      <c r="D20" s="40"/>
      <c r="E20" s="18" t="s">
        <v>76</v>
      </c>
      <c r="F20" s="20">
        <v>5</v>
      </c>
      <c r="G20" s="15" t="s">
        <v>77</v>
      </c>
      <c r="H20" s="15" t="s">
        <v>78</v>
      </c>
      <c r="I20" s="32">
        <v>3</v>
      </c>
      <c r="J20" s="33"/>
      <c r="K20" s="29"/>
    </row>
    <row r="21" spans="1:17" s="34" customFormat="1" ht="18" customHeight="1">
      <c r="A21" s="38"/>
      <c r="B21" s="40"/>
      <c r="C21" s="38"/>
      <c r="D21" s="40"/>
      <c r="E21" s="18" t="s">
        <v>79</v>
      </c>
      <c r="F21" s="20">
        <v>8</v>
      </c>
      <c r="G21" s="21" t="s">
        <v>80</v>
      </c>
      <c r="H21" s="21" t="s">
        <v>81</v>
      </c>
      <c r="I21" s="32">
        <v>4</v>
      </c>
      <c r="J21" s="33"/>
      <c r="K21" s="29"/>
    </row>
    <row r="22" spans="1:17" s="34" customFormat="1" ht="33.75">
      <c r="A22" s="38"/>
      <c r="B22" s="41"/>
      <c r="C22" s="38"/>
      <c r="D22" s="41"/>
      <c r="E22" s="18" t="s">
        <v>82</v>
      </c>
      <c r="F22" s="20">
        <v>3</v>
      </c>
      <c r="G22" s="21" t="s">
        <v>83</v>
      </c>
      <c r="H22" s="21" t="s">
        <v>84</v>
      </c>
      <c r="I22" s="32">
        <v>2</v>
      </c>
      <c r="J22" s="33"/>
      <c r="K22" s="35"/>
    </row>
    <row r="23" spans="1:17" s="34" customFormat="1" ht="22.5">
      <c r="A23" s="39" t="s">
        <v>85</v>
      </c>
      <c r="B23" s="39">
        <v>25</v>
      </c>
      <c r="C23" s="39" t="s">
        <v>86</v>
      </c>
      <c r="D23" s="39">
        <v>25</v>
      </c>
      <c r="E23" s="18" t="s">
        <v>87</v>
      </c>
      <c r="F23" s="20">
        <v>5</v>
      </c>
      <c r="G23" s="21" t="s">
        <v>88</v>
      </c>
      <c r="H23" s="22" t="s">
        <v>89</v>
      </c>
      <c r="I23" s="32">
        <v>4</v>
      </c>
      <c r="J23" s="33"/>
      <c r="K23" s="35"/>
    </row>
    <row r="24" spans="1:17" s="34" customFormat="1" ht="22.5">
      <c r="A24" s="40"/>
      <c r="B24" s="40"/>
      <c r="C24" s="40"/>
      <c r="D24" s="40"/>
      <c r="E24" s="18" t="s">
        <v>90</v>
      </c>
      <c r="F24" s="20">
        <v>5</v>
      </c>
      <c r="G24" s="21" t="s">
        <v>91</v>
      </c>
      <c r="H24" s="22" t="s">
        <v>92</v>
      </c>
      <c r="I24" s="32">
        <v>4</v>
      </c>
      <c r="J24" s="33"/>
      <c r="K24" s="35"/>
    </row>
    <row r="25" spans="1:17" s="34" customFormat="1" ht="22.5">
      <c r="A25" s="40"/>
      <c r="B25" s="40"/>
      <c r="C25" s="40"/>
      <c r="D25" s="40"/>
      <c r="E25" s="18" t="s">
        <v>93</v>
      </c>
      <c r="F25" s="20">
        <v>5</v>
      </c>
      <c r="G25" s="21" t="s">
        <v>94</v>
      </c>
      <c r="H25" s="22" t="s">
        <v>95</v>
      </c>
      <c r="I25" s="32">
        <v>4</v>
      </c>
      <c r="J25" s="33"/>
      <c r="K25" s="35"/>
    </row>
    <row r="26" spans="1:17" s="34" customFormat="1" ht="22.5">
      <c r="A26" s="40"/>
      <c r="B26" s="40"/>
      <c r="C26" s="40"/>
      <c r="D26" s="40"/>
      <c r="E26" s="18" t="s">
        <v>96</v>
      </c>
      <c r="F26" s="20">
        <v>5</v>
      </c>
      <c r="G26" s="21" t="s">
        <v>97</v>
      </c>
      <c r="H26" s="22" t="s">
        <v>98</v>
      </c>
      <c r="I26" s="32">
        <v>4</v>
      </c>
      <c r="J26" s="33"/>
      <c r="K26" s="35"/>
    </row>
    <row r="27" spans="1:17" s="34" customFormat="1" ht="22.5">
      <c r="A27" s="41"/>
      <c r="B27" s="41"/>
      <c r="C27" s="41"/>
      <c r="D27" s="41"/>
      <c r="E27" s="18" t="s">
        <v>99</v>
      </c>
      <c r="F27" s="20">
        <v>5</v>
      </c>
      <c r="G27" s="21" t="s">
        <v>100</v>
      </c>
      <c r="H27" s="22" t="s">
        <v>103</v>
      </c>
      <c r="I27" s="32">
        <v>3</v>
      </c>
      <c r="J27" s="33"/>
      <c r="K27" s="35" t="s">
        <v>101</v>
      </c>
    </row>
    <row r="28" spans="1:17" s="34" customFormat="1" ht="18" customHeight="1">
      <c r="A28" s="38" t="s">
        <v>102</v>
      </c>
      <c r="B28" s="38"/>
      <c r="C28" s="38"/>
      <c r="D28" s="38"/>
      <c r="E28" s="38"/>
      <c r="F28" s="20">
        <f>SUM(F2:F27)</f>
        <v>100</v>
      </c>
      <c r="G28" s="21"/>
      <c r="H28" s="22"/>
      <c r="I28" s="32">
        <f>SUM(I5:I27)</f>
        <v>61</v>
      </c>
      <c r="J28" s="33"/>
      <c r="K28" s="35"/>
    </row>
  </sheetData>
  <mergeCells count="27">
    <mergeCell ref="A2:J2"/>
    <mergeCell ref="H3:J3"/>
    <mergeCell ref="A28:E28"/>
    <mergeCell ref="A5:A10"/>
    <mergeCell ref="A11:A18"/>
    <mergeCell ref="A19:A22"/>
    <mergeCell ref="A23:A27"/>
    <mergeCell ref="B5:B10"/>
    <mergeCell ref="B11:B18"/>
    <mergeCell ref="B19:B22"/>
    <mergeCell ref="B23:B27"/>
    <mergeCell ref="C5:C6"/>
    <mergeCell ref="C7:C8"/>
    <mergeCell ref="C9:C10"/>
    <mergeCell ref="C11:C12"/>
    <mergeCell ref="C14:C15"/>
    <mergeCell ref="C16:C18"/>
    <mergeCell ref="C19:C22"/>
    <mergeCell ref="C23:C27"/>
    <mergeCell ref="D5:D6"/>
    <mergeCell ref="D7:D8"/>
    <mergeCell ref="D9:D10"/>
    <mergeCell ref="D11:D12"/>
    <mergeCell ref="D14:D15"/>
    <mergeCell ref="D16:D18"/>
    <mergeCell ref="D19:D22"/>
    <mergeCell ref="D23:D27"/>
  </mergeCells>
  <phoneticPr fontId="32" type="noConversion"/>
  <pageMargins left="0.65" right="0.23622047244094491" top="0.56000000000000005" bottom="0.35433070866141736" header="0.64" footer="0.31496062992125984"/>
  <pageSetup paperSize="9" scale="78" firstPageNumber="8" orientation="landscape" useFirstPageNumber="1" verticalDpi="0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公务接待费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2019-09-19T05:10:10Z</cp:lastPrinted>
  <dcterms:created xsi:type="dcterms:W3CDTF">2019-07-09T07:26:00Z</dcterms:created>
  <dcterms:modified xsi:type="dcterms:W3CDTF">2019-09-19T05:10:13Z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